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春夏" sheetId="1" r:id="rId1"/>
  </sheets>
  <definedNames>
    <definedName name="_xlnm._FilterDatabase" localSheetId="0" hidden="1">春夏!$B$1:$K$586</definedName>
  </definedNames>
  <calcPr calcId="144525"/>
</workbook>
</file>

<file path=xl/sharedStrings.xml><?xml version="1.0" encoding="utf-8"?>
<sst xmlns="http://schemas.openxmlformats.org/spreadsheetml/2006/main" count="1205">
  <si>
    <t>学号</t>
  </si>
  <si>
    <t>考生号</t>
  </si>
  <si>
    <t>生源类别代码</t>
  </si>
  <si>
    <t>生源类别</t>
  </si>
  <si>
    <t>性别</t>
  </si>
  <si>
    <t>姓名</t>
  </si>
  <si>
    <t>录取专业</t>
  </si>
  <si>
    <t>所属系部</t>
  </si>
  <si>
    <t>班级</t>
  </si>
  <si>
    <t>17350121160215</t>
  </si>
  <si>
    <t>高职入学高中</t>
  </si>
  <si>
    <t>女</t>
  </si>
  <si>
    <t>苏晨霖</t>
  </si>
  <si>
    <t>保健品开发与管理</t>
  </si>
  <si>
    <t>药学</t>
  </si>
  <si>
    <t>17保健品301</t>
  </si>
  <si>
    <t>17350525160072</t>
  </si>
  <si>
    <t>郑佳妮</t>
  </si>
  <si>
    <t>17350102160003</t>
  </si>
  <si>
    <t>男</t>
  </si>
  <si>
    <t>冷文轩</t>
  </si>
  <si>
    <t>17350322160356</t>
  </si>
  <si>
    <t>林怡玲</t>
  </si>
  <si>
    <t>17350622160195</t>
  </si>
  <si>
    <t>方妙云</t>
  </si>
  <si>
    <t>17350622160392</t>
  </si>
  <si>
    <t>杨福来</t>
  </si>
  <si>
    <t>17350628160153</t>
  </si>
  <si>
    <t>何丽萍</t>
  </si>
  <si>
    <t>17350782160013</t>
  </si>
  <si>
    <t>范迪希</t>
  </si>
  <si>
    <t>17350505160208</t>
  </si>
  <si>
    <t>陈丽香</t>
  </si>
  <si>
    <t>17350623160717</t>
  </si>
  <si>
    <t>郑丽娜</t>
  </si>
  <si>
    <t>17350724160043</t>
  </si>
  <si>
    <t>魏敏</t>
  </si>
  <si>
    <t>17350505160132</t>
  </si>
  <si>
    <t>施琼芸</t>
  </si>
  <si>
    <t>17350783160190</t>
  </si>
  <si>
    <t>徐林芳</t>
  </si>
  <si>
    <t>17350426160025</t>
  </si>
  <si>
    <t>魏艳华</t>
  </si>
  <si>
    <t>17350524160608</t>
  </si>
  <si>
    <t>王志彪</t>
  </si>
  <si>
    <t>17350505160141</t>
  </si>
  <si>
    <t>林梅兰</t>
  </si>
  <si>
    <t>17350521160446</t>
  </si>
  <si>
    <t>张斌斌</t>
  </si>
  <si>
    <t>17350182151182</t>
  </si>
  <si>
    <t>理科</t>
  </si>
  <si>
    <t>王淑珍</t>
  </si>
  <si>
    <t>17350628150711</t>
  </si>
  <si>
    <t>郑丽旋</t>
  </si>
  <si>
    <t>17350681150680</t>
  </si>
  <si>
    <t>黄丽艳</t>
  </si>
  <si>
    <t>17350721150513</t>
  </si>
  <si>
    <t>谢倩文</t>
  </si>
  <si>
    <t>17350822151351</t>
  </si>
  <si>
    <t>刘招兰</t>
  </si>
  <si>
    <t>17350121110159</t>
  </si>
  <si>
    <t>文科</t>
  </si>
  <si>
    <t>陈梦洁</t>
  </si>
  <si>
    <t>17350122110147</t>
  </si>
  <si>
    <t>林玲丽</t>
  </si>
  <si>
    <t>17350526140016</t>
  </si>
  <si>
    <t>体育类</t>
  </si>
  <si>
    <t>刘伟鹏</t>
  </si>
  <si>
    <t>17350622110362</t>
  </si>
  <si>
    <t>方馨漫</t>
  </si>
  <si>
    <t>17350623110716</t>
  </si>
  <si>
    <t>邱智鹏</t>
  </si>
  <si>
    <t>17350722110117</t>
  </si>
  <si>
    <t>孟晓龄</t>
  </si>
  <si>
    <t>17350825110206</t>
  </si>
  <si>
    <t>罗海太</t>
  </si>
  <si>
    <t>17350902110339</t>
  </si>
  <si>
    <t>赖雨欣</t>
  </si>
  <si>
    <t>17353902110346</t>
  </si>
  <si>
    <t>缪月铃</t>
  </si>
  <si>
    <t>17542311110323</t>
  </si>
  <si>
    <t>彭琼</t>
  </si>
  <si>
    <t>17353103110334</t>
  </si>
  <si>
    <t>游诗颖</t>
  </si>
  <si>
    <t>药品经营与管理</t>
  </si>
  <si>
    <t>17药经管301</t>
  </si>
  <si>
    <t>17350781150716</t>
  </si>
  <si>
    <t>黄嘉美</t>
  </si>
  <si>
    <t>17350982110168</t>
  </si>
  <si>
    <t>方健彬</t>
  </si>
  <si>
    <t>17350582160689</t>
  </si>
  <si>
    <t>林泽鑫</t>
  </si>
  <si>
    <t>17350624110633</t>
  </si>
  <si>
    <t>沈雪彬</t>
  </si>
  <si>
    <t>17350322110807</t>
  </si>
  <si>
    <t>李燕钰</t>
  </si>
  <si>
    <t>17350525110497</t>
  </si>
  <si>
    <t>姚巧凤</t>
  </si>
  <si>
    <t>17350423140012</t>
  </si>
  <si>
    <t>张微</t>
  </si>
  <si>
    <t>17350427110085</t>
  </si>
  <si>
    <t>黄情文</t>
  </si>
  <si>
    <t>17350623110491</t>
  </si>
  <si>
    <t>杨雅琦</t>
  </si>
  <si>
    <t>17350783160182</t>
  </si>
  <si>
    <t>张熳虹</t>
  </si>
  <si>
    <t>17350982151051</t>
  </si>
  <si>
    <t>李文文</t>
  </si>
  <si>
    <t>17350982160070</t>
  </si>
  <si>
    <t>季婷</t>
  </si>
  <si>
    <t>17353102150757</t>
  </si>
  <si>
    <t>黄鑫尧</t>
  </si>
  <si>
    <t>17350181110788</t>
  </si>
  <si>
    <t>何小丽</t>
  </si>
  <si>
    <t>17350825110140</t>
  </si>
  <si>
    <t>江佳宜</t>
  </si>
  <si>
    <t>17350582110332</t>
  </si>
  <si>
    <t>张莹莹</t>
  </si>
  <si>
    <t>17350424150996</t>
  </si>
  <si>
    <t>邱加能</t>
  </si>
  <si>
    <t>17352502110445</t>
  </si>
  <si>
    <t>曾徽</t>
  </si>
  <si>
    <t>17350623151304</t>
  </si>
  <si>
    <t>邱晓丹</t>
  </si>
  <si>
    <t>17353822151198</t>
  </si>
  <si>
    <t>张慧琳</t>
  </si>
  <si>
    <t>17350583161077</t>
  </si>
  <si>
    <t>黄燕玲</t>
  </si>
  <si>
    <t>17353111160422</t>
  </si>
  <si>
    <t>黄伟成</t>
  </si>
  <si>
    <t>17350102130158</t>
  </si>
  <si>
    <t>陈雨宏</t>
  </si>
  <si>
    <t>17350303160133</t>
  </si>
  <si>
    <t>郑容容</t>
  </si>
  <si>
    <t>17352203110165</t>
  </si>
  <si>
    <t>王龙坤</t>
  </si>
  <si>
    <t>17350123110178</t>
  </si>
  <si>
    <t>林玉娜</t>
  </si>
  <si>
    <t>17350784150845</t>
  </si>
  <si>
    <t>张啸雨</t>
  </si>
  <si>
    <t>17350111110094</t>
  </si>
  <si>
    <t>肖洋</t>
  </si>
  <si>
    <t>17350504110149</t>
  </si>
  <si>
    <t>黄雅瑜</t>
  </si>
  <si>
    <t>17350122110158</t>
  </si>
  <si>
    <t>王美玲</t>
  </si>
  <si>
    <t>17350624110487</t>
  </si>
  <si>
    <t>陈炎仔</t>
  </si>
  <si>
    <t>17350623160105</t>
  </si>
  <si>
    <t>陈育玲</t>
  </si>
  <si>
    <t>17350424110086</t>
  </si>
  <si>
    <t>伍水泓</t>
  </si>
  <si>
    <t>17350982160209</t>
  </si>
  <si>
    <t>邱星茹</t>
  </si>
  <si>
    <t>17350622110455</t>
  </si>
  <si>
    <t>张文茹</t>
  </si>
  <si>
    <t>17350623160544</t>
  </si>
  <si>
    <t>郑丽珠</t>
  </si>
  <si>
    <t>17350681160725</t>
  </si>
  <si>
    <t>郑培銮</t>
  </si>
  <si>
    <t>17350623111262</t>
  </si>
  <si>
    <t>戴芙云</t>
  </si>
  <si>
    <t>17350304160298</t>
  </si>
  <si>
    <t>黄怡韩</t>
  </si>
  <si>
    <t>17353583151282</t>
  </si>
  <si>
    <t>徐淮镔</t>
  </si>
  <si>
    <t>17药经管302</t>
  </si>
  <si>
    <t>17350628110558</t>
  </si>
  <si>
    <t>林炳鑫</t>
  </si>
  <si>
    <t>17350181151993</t>
  </si>
  <si>
    <t>杨玉龙</t>
  </si>
  <si>
    <t>17350322153506</t>
  </si>
  <si>
    <t>陈纪</t>
  </si>
  <si>
    <t>17350128160037</t>
  </si>
  <si>
    <t>施炙英</t>
  </si>
  <si>
    <t>17350181151327</t>
  </si>
  <si>
    <t>张佳雯</t>
  </si>
  <si>
    <t>17350928110128</t>
  </si>
  <si>
    <t>周丽芳</t>
  </si>
  <si>
    <t>17350506110017</t>
  </si>
  <si>
    <t>林雅珊</t>
  </si>
  <si>
    <t>17350425110243</t>
  </si>
  <si>
    <t>陈彬玉</t>
  </si>
  <si>
    <t>17350505160027</t>
  </si>
  <si>
    <t>连奕婷</t>
  </si>
  <si>
    <t>17350524110918</t>
  </si>
  <si>
    <t>黄秋婷</t>
  </si>
  <si>
    <t>17350623110790</t>
  </si>
  <si>
    <t>陈晓婷</t>
  </si>
  <si>
    <t>17350583160457</t>
  </si>
  <si>
    <t>黄秋萍</t>
  </si>
  <si>
    <t>17350521130084</t>
  </si>
  <si>
    <t>陈燕婷</t>
  </si>
  <si>
    <t>17353111160172</t>
  </si>
  <si>
    <t>林婷</t>
  </si>
  <si>
    <t>17352206110082</t>
  </si>
  <si>
    <t>李芬</t>
  </si>
  <si>
    <t>17350322154051</t>
  </si>
  <si>
    <t>王静楠</t>
  </si>
  <si>
    <t>17350823110258</t>
  </si>
  <si>
    <t>陈素娟</t>
  </si>
  <si>
    <t>17350526151021</t>
  </si>
  <si>
    <t>张丽珺</t>
  </si>
  <si>
    <t>17350425150371</t>
  </si>
  <si>
    <t>吴晨汐</t>
  </si>
  <si>
    <t>17350181110794</t>
  </si>
  <si>
    <t>蒋雨欣</t>
  </si>
  <si>
    <t>17350121110518</t>
  </si>
  <si>
    <t>肖炜霞</t>
  </si>
  <si>
    <t>17350303160084</t>
  </si>
  <si>
    <t>蔡萍</t>
  </si>
  <si>
    <t>17350623111165</t>
  </si>
  <si>
    <t>洪慧敏</t>
  </si>
  <si>
    <t>17350823151290</t>
  </si>
  <si>
    <t>曹秋金</t>
  </si>
  <si>
    <t>17350322110190</t>
  </si>
  <si>
    <t>陈铃静</t>
  </si>
  <si>
    <t>17353427110061</t>
  </si>
  <si>
    <t>林华明</t>
  </si>
  <si>
    <t>17350823151289</t>
  </si>
  <si>
    <t>邓玲玉</t>
  </si>
  <si>
    <t>17350505110213</t>
  </si>
  <si>
    <t>黄丽红</t>
  </si>
  <si>
    <t>17350212110377</t>
  </si>
  <si>
    <t>叶瑞莹</t>
  </si>
  <si>
    <t>17350504160275</t>
  </si>
  <si>
    <t>黄荣强</t>
  </si>
  <si>
    <t>17350102151681</t>
  </si>
  <si>
    <t>李一平</t>
  </si>
  <si>
    <t>17350623160540</t>
  </si>
  <si>
    <t>李燕宏</t>
  </si>
  <si>
    <t>17350425110199</t>
  </si>
  <si>
    <t>陈桂琴</t>
  </si>
  <si>
    <t>17350628150918</t>
  </si>
  <si>
    <t>张丽容</t>
  </si>
  <si>
    <t>17353208150312</t>
  </si>
  <si>
    <t>罗理根</t>
  </si>
  <si>
    <t>17350623151022</t>
  </si>
  <si>
    <t>郑巧娥</t>
  </si>
  <si>
    <t>17352603160071</t>
  </si>
  <si>
    <t>王玲</t>
  </si>
  <si>
    <t>17350583161072</t>
  </si>
  <si>
    <t>肖丹凤</t>
  </si>
  <si>
    <t>17350524110582</t>
  </si>
  <si>
    <t>陈雅洁</t>
  </si>
  <si>
    <t>17353102160185</t>
  </si>
  <si>
    <t>陈海鑫</t>
  </si>
  <si>
    <t>药品生产技术</t>
  </si>
  <si>
    <t>17药品生产技术301</t>
  </si>
  <si>
    <t>17352111160105</t>
  </si>
  <si>
    <t>王杪</t>
  </si>
  <si>
    <t>17350927160086</t>
  </si>
  <si>
    <t>郑陈欣</t>
  </si>
  <si>
    <t>17350429160024</t>
  </si>
  <si>
    <t>曹佳敏</t>
  </si>
  <si>
    <t>17350182160134</t>
  </si>
  <si>
    <t>林滢</t>
  </si>
  <si>
    <t>17353602160083</t>
  </si>
  <si>
    <t>张红琼</t>
  </si>
  <si>
    <t>17350181160204</t>
  </si>
  <si>
    <t>张文婷</t>
  </si>
  <si>
    <t>17350623160799</t>
  </si>
  <si>
    <t>陈锦彬</t>
  </si>
  <si>
    <t>17350784160080</t>
  </si>
  <si>
    <t>黎丽婷</t>
  </si>
  <si>
    <t>17352583160964</t>
  </si>
  <si>
    <t>田行</t>
  </si>
  <si>
    <t>17350582160120</t>
  </si>
  <si>
    <t>杨振洲</t>
  </si>
  <si>
    <t>17351504160154</t>
  </si>
  <si>
    <t>吴庭威</t>
  </si>
  <si>
    <t>17350681160243</t>
  </si>
  <si>
    <t>黄明华</t>
  </si>
  <si>
    <t>17350622160188</t>
  </si>
  <si>
    <t>方晓茹</t>
  </si>
  <si>
    <t>17350624160291</t>
  </si>
  <si>
    <t>张燕灵</t>
  </si>
  <si>
    <t>17350623160273</t>
  </si>
  <si>
    <t>郑翠云</t>
  </si>
  <si>
    <t>17350626160010</t>
  </si>
  <si>
    <t>林银泉</t>
  </si>
  <si>
    <t>17353104160263</t>
  </si>
  <si>
    <t>吴舒铃</t>
  </si>
  <si>
    <t>17350504160108</t>
  </si>
  <si>
    <t>苏智涌</t>
  </si>
  <si>
    <t>17350623160324</t>
  </si>
  <si>
    <t>刘清清</t>
  </si>
  <si>
    <t>17350622160160</t>
  </si>
  <si>
    <t>施爱真</t>
  </si>
  <si>
    <t>17352583161058</t>
  </si>
  <si>
    <t>朱红</t>
  </si>
  <si>
    <t>17350824160088</t>
  </si>
  <si>
    <t>谢舒春</t>
  </si>
  <si>
    <t>17350927160130</t>
  </si>
  <si>
    <t>李黎钦</t>
  </si>
  <si>
    <t>17350981160459</t>
  </si>
  <si>
    <t>吴泽锋</t>
  </si>
  <si>
    <t>17350122150657</t>
  </si>
  <si>
    <t>高淑婷</t>
  </si>
  <si>
    <t>17350722150007</t>
  </si>
  <si>
    <t>李求祥</t>
  </si>
  <si>
    <t>17350822151408</t>
  </si>
  <si>
    <t>黄坤焕</t>
  </si>
  <si>
    <t>17350931150150</t>
  </si>
  <si>
    <t>陆文辉</t>
  </si>
  <si>
    <t>17353721150902</t>
  </si>
  <si>
    <t>魏世鑫</t>
  </si>
  <si>
    <t>17350583111058</t>
  </si>
  <si>
    <t>傅巾英</t>
  </si>
  <si>
    <t>17350624110337</t>
  </si>
  <si>
    <t>王长圳</t>
  </si>
  <si>
    <t>17350702110401</t>
  </si>
  <si>
    <t>陈学友</t>
  </si>
  <si>
    <t>17350821110525</t>
  </si>
  <si>
    <t>张文铖</t>
  </si>
  <si>
    <t>17351305110103</t>
  </si>
  <si>
    <t>吴利娟</t>
  </si>
  <si>
    <t>17350121150815</t>
  </si>
  <si>
    <t>吴雨楠</t>
  </si>
  <si>
    <t>17药学301</t>
  </si>
  <si>
    <t>17350602150459</t>
  </si>
  <si>
    <t>陶宇辉</t>
  </si>
  <si>
    <t>17350623151729</t>
  </si>
  <si>
    <t>王慧玲</t>
  </si>
  <si>
    <t>17353302150714</t>
  </si>
  <si>
    <t>薛必霞</t>
  </si>
  <si>
    <t>17350102170060</t>
  </si>
  <si>
    <t>艺术类</t>
  </si>
  <si>
    <t>高焰航</t>
  </si>
  <si>
    <t>17350104990036</t>
  </si>
  <si>
    <t>高职入学中职</t>
  </si>
  <si>
    <t>黄菲倩</t>
  </si>
  <si>
    <t>17353181990478</t>
  </si>
  <si>
    <t>欧炯炯</t>
  </si>
  <si>
    <t>17353111160124</t>
  </si>
  <si>
    <t>刘菲菲</t>
  </si>
  <si>
    <t>17350622990268</t>
  </si>
  <si>
    <t>黄艳怡</t>
  </si>
  <si>
    <t>17341122151353</t>
  </si>
  <si>
    <t>王虹雨</t>
  </si>
  <si>
    <t>17350121990440</t>
  </si>
  <si>
    <t>严为辉</t>
  </si>
  <si>
    <t>17353104990066</t>
  </si>
  <si>
    <t>王丹妮</t>
  </si>
  <si>
    <t>17353981990197</t>
  </si>
  <si>
    <t>陈文琪</t>
  </si>
  <si>
    <t>17350929150762</t>
  </si>
  <si>
    <t>张丽玲</t>
  </si>
  <si>
    <t>17350181990442</t>
  </si>
  <si>
    <t>潘欣烔</t>
  </si>
  <si>
    <t>17351302990002</t>
  </si>
  <si>
    <t>丁伊萍</t>
  </si>
  <si>
    <t>17350603150034</t>
  </si>
  <si>
    <t>陈秋香</t>
  </si>
  <si>
    <t>17353104990060</t>
  </si>
  <si>
    <t>郑嘉鑫</t>
  </si>
  <si>
    <t>17350783151321</t>
  </si>
  <si>
    <t>黄雨映</t>
  </si>
  <si>
    <t>17350625150338</t>
  </si>
  <si>
    <t>杨子冰</t>
  </si>
  <si>
    <t>17350723150010</t>
  </si>
  <si>
    <t>吴启超</t>
  </si>
  <si>
    <t>17350425150652</t>
  </si>
  <si>
    <t>吴思欣</t>
  </si>
  <si>
    <t>17350181990417</t>
  </si>
  <si>
    <t>郭国艳</t>
  </si>
  <si>
    <t>17353628151112</t>
  </si>
  <si>
    <t>江小玉</t>
  </si>
  <si>
    <t>17353981990080</t>
  </si>
  <si>
    <t>蓝燕丹</t>
  </si>
  <si>
    <t>17350981990054</t>
  </si>
  <si>
    <t>胡晓霞</t>
  </si>
  <si>
    <t>17350723150045</t>
  </si>
  <si>
    <t>杨庆玲</t>
  </si>
  <si>
    <t>17353121990403</t>
  </si>
  <si>
    <t>陈凤</t>
  </si>
  <si>
    <t>17350302150294</t>
  </si>
  <si>
    <t>何禧美</t>
  </si>
  <si>
    <t>17350303151074</t>
  </si>
  <si>
    <t>林玲</t>
  </si>
  <si>
    <t>17350783151352</t>
  </si>
  <si>
    <t>叶惠娟</t>
  </si>
  <si>
    <t>17350121150695</t>
  </si>
  <si>
    <t>欧亮亮</t>
  </si>
  <si>
    <t>17350181152851</t>
  </si>
  <si>
    <t>郑安丽</t>
  </si>
  <si>
    <t>17351121990389</t>
  </si>
  <si>
    <t>柯丽梅</t>
  </si>
  <si>
    <t>17353304990041</t>
  </si>
  <si>
    <t>鲍预男</t>
  </si>
  <si>
    <t>17353181990418</t>
  </si>
  <si>
    <t>陈惠香</t>
  </si>
  <si>
    <t>17353981990208</t>
  </si>
  <si>
    <t>叶晓梅</t>
  </si>
  <si>
    <t>17350111160225</t>
  </si>
  <si>
    <t>柯立勤</t>
  </si>
  <si>
    <t>17350427150061</t>
  </si>
  <si>
    <t>林晨曦</t>
  </si>
  <si>
    <t>17350622151303</t>
  </si>
  <si>
    <t>许巧欣</t>
  </si>
  <si>
    <t>17350981990042</t>
  </si>
  <si>
    <t>林依婷</t>
  </si>
  <si>
    <t>17353103170048</t>
  </si>
  <si>
    <t>黄维欢</t>
  </si>
  <si>
    <t>17353981990188</t>
  </si>
  <si>
    <t>苏小源</t>
  </si>
  <si>
    <t>17350802990463</t>
  </si>
  <si>
    <t>李成庆</t>
  </si>
  <si>
    <t>17350802990305</t>
  </si>
  <si>
    <t>倪晨晞</t>
  </si>
  <si>
    <t>17350625180005</t>
  </si>
  <si>
    <t>苏泽鹏</t>
  </si>
  <si>
    <t>17352582170044</t>
  </si>
  <si>
    <t>王娜</t>
  </si>
  <si>
    <t>17350526170051</t>
  </si>
  <si>
    <t>占宏妃</t>
  </si>
  <si>
    <t>17350681152244</t>
  </si>
  <si>
    <t>王思婷</t>
  </si>
  <si>
    <t>17药学302</t>
  </si>
  <si>
    <t>17350823151090</t>
  </si>
  <si>
    <t>张明娟</t>
  </si>
  <si>
    <t>17351121990309</t>
  </si>
  <si>
    <t>余静</t>
  </si>
  <si>
    <t>17350623151220</t>
  </si>
  <si>
    <t>余素莲</t>
  </si>
  <si>
    <t>17350181990430</t>
  </si>
  <si>
    <t>俞佳萍</t>
  </si>
  <si>
    <t>17350981151096</t>
  </si>
  <si>
    <t>陈淑婷</t>
  </si>
  <si>
    <t>17350625150268</t>
  </si>
  <si>
    <t>陈婉莹</t>
  </si>
  <si>
    <t>17350629150104</t>
  </si>
  <si>
    <t>杨明华</t>
  </si>
  <si>
    <t>17350583150809</t>
  </si>
  <si>
    <t>周巧颖</t>
  </si>
  <si>
    <t>17351121990425</t>
  </si>
  <si>
    <t>林梅玉</t>
  </si>
  <si>
    <t>17350104990062</t>
  </si>
  <si>
    <t>徐钐</t>
  </si>
  <si>
    <t>17350506150225</t>
  </si>
  <si>
    <t>林莉鸿</t>
  </si>
  <si>
    <t>17350121990085</t>
  </si>
  <si>
    <t>林鸿燕</t>
  </si>
  <si>
    <t>17350629150125</t>
  </si>
  <si>
    <t>林邹燕</t>
  </si>
  <si>
    <t>17350181160358</t>
  </si>
  <si>
    <t>陈槿</t>
  </si>
  <si>
    <t>17350430150437</t>
  </si>
  <si>
    <t>罗丽萍</t>
  </si>
  <si>
    <t>17353103160020</t>
  </si>
  <si>
    <t>刘鑫</t>
  </si>
  <si>
    <t>17350322154267</t>
  </si>
  <si>
    <t>吴丹</t>
  </si>
  <si>
    <t>17351121990410</t>
  </si>
  <si>
    <t>黄钦珊</t>
  </si>
  <si>
    <t>17350583153264</t>
  </si>
  <si>
    <t>戴新君</t>
  </si>
  <si>
    <t>17350121990075</t>
  </si>
  <si>
    <t>冯鑫</t>
  </si>
  <si>
    <t>17350121160062</t>
  </si>
  <si>
    <t>朱心怡</t>
  </si>
  <si>
    <t>17352181990403</t>
  </si>
  <si>
    <t>涂忠群</t>
  </si>
  <si>
    <t>17350104990068</t>
  </si>
  <si>
    <t>钱乐乐</t>
  </si>
  <si>
    <t>17353102990004</t>
  </si>
  <si>
    <t>朱婷</t>
  </si>
  <si>
    <t>17351102150126</t>
  </si>
  <si>
    <t>林明群</t>
  </si>
  <si>
    <t>17352181990062</t>
  </si>
  <si>
    <t>欧阳书琦</t>
  </si>
  <si>
    <t>17350111150073</t>
  </si>
  <si>
    <t>陈云</t>
  </si>
  <si>
    <t>17350123150504</t>
  </si>
  <si>
    <t>李祎祎</t>
  </si>
  <si>
    <t>17350722150980</t>
  </si>
  <si>
    <t>虞杰</t>
  </si>
  <si>
    <t>17350128151092</t>
  </si>
  <si>
    <t>陈丹敏</t>
  </si>
  <si>
    <t>17353181990402</t>
  </si>
  <si>
    <t>黄添玲</t>
  </si>
  <si>
    <t>17350182170063</t>
  </si>
  <si>
    <t>陈雯雯</t>
  </si>
  <si>
    <t>17353212990121</t>
  </si>
  <si>
    <t>林昕</t>
  </si>
  <si>
    <t>17353503151349</t>
  </si>
  <si>
    <t>蔡翰娜</t>
  </si>
  <si>
    <t>17350481150687</t>
  </si>
  <si>
    <t>冯菲</t>
  </si>
  <si>
    <t>17352208150337</t>
  </si>
  <si>
    <t>柯烽</t>
  </si>
  <si>
    <t>17350121990379</t>
  </si>
  <si>
    <t>陈泓</t>
  </si>
  <si>
    <t>17350121990420</t>
  </si>
  <si>
    <t>程慧灵</t>
  </si>
  <si>
    <t>17350121990080</t>
  </si>
  <si>
    <t>陈伦静</t>
  </si>
  <si>
    <t>17353104990109</t>
  </si>
  <si>
    <t>胡佳伽</t>
  </si>
  <si>
    <t>17353181990419</t>
  </si>
  <si>
    <t>陈巧敏</t>
  </si>
  <si>
    <t>17351203150188</t>
  </si>
  <si>
    <t>李杰彬</t>
  </si>
  <si>
    <t>17353981990217</t>
  </si>
  <si>
    <t>黄熔斌</t>
  </si>
  <si>
    <t>17350927150633</t>
  </si>
  <si>
    <t>刘淑霞</t>
  </si>
  <si>
    <t>17350428150353</t>
  </si>
  <si>
    <t>谢长金</t>
  </si>
  <si>
    <t>17340405150261</t>
  </si>
  <si>
    <t>赵恺</t>
  </si>
  <si>
    <t>17350981151231</t>
  </si>
  <si>
    <t>阮泽锃</t>
  </si>
  <si>
    <t>17350623160817</t>
  </si>
  <si>
    <t>蔡玉君</t>
  </si>
  <si>
    <t>17药学303</t>
  </si>
  <si>
    <t>17350213150578</t>
  </si>
  <si>
    <t>曾雅琦</t>
  </si>
  <si>
    <t>17353111150440</t>
  </si>
  <si>
    <t>潘聪颖</t>
  </si>
  <si>
    <t>17353981990166</t>
  </si>
  <si>
    <t>刘美贵</t>
  </si>
  <si>
    <t>17350623152051</t>
  </si>
  <si>
    <t>林淑燕</t>
  </si>
  <si>
    <t>17350627150431</t>
  </si>
  <si>
    <t>游婉靖</t>
  </si>
  <si>
    <t>17353403150723</t>
  </si>
  <si>
    <t>杨静瑶</t>
  </si>
  <si>
    <t>17350481150797</t>
  </si>
  <si>
    <t>俞金萍</t>
  </si>
  <si>
    <t>17350622151287</t>
  </si>
  <si>
    <t>张钰琳</t>
  </si>
  <si>
    <t>17350722160097</t>
  </si>
  <si>
    <t>邹庆贤</t>
  </si>
  <si>
    <t>17353981990124</t>
  </si>
  <si>
    <t>彭莉莉</t>
  </si>
  <si>
    <t>17353502990014</t>
  </si>
  <si>
    <t>杜燕苹</t>
  </si>
  <si>
    <t>17353304990036</t>
  </si>
  <si>
    <t>倪志君</t>
  </si>
  <si>
    <t>17353981990157</t>
  </si>
  <si>
    <t>曾丽蓉</t>
  </si>
  <si>
    <t>17353981990084</t>
  </si>
  <si>
    <t>魏梦洁</t>
  </si>
  <si>
    <t>17353428160009</t>
  </si>
  <si>
    <t>谢雨琦</t>
  </si>
  <si>
    <t>17350124150573</t>
  </si>
  <si>
    <t>张美凤</t>
  </si>
  <si>
    <t>17350322150910</t>
  </si>
  <si>
    <t>叶丹娴</t>
  </si>
  <si>
    <t>17353104151455</t>
  </si>
  <si>
    <t>潘溢泓</t>
  </si>
  <si>
    <t>17350121990264</t>
  </si>
  <si>
    <t>黄峰滟</t>
  </si>
  <si>
    <t>17350981990057</t>
  </si>
  <si>
    <t>林佳佳</t>
  </si>
  <si>
    <t>17350981151528</t>
  </si>
  <si>
    <t>林雅静</t>
  </si>
  <si>
    <t>17350322153890</t>
  </si>
  <si>
    <t>范代来</t>
  </si>
  <si>
    <t>17350881150784</t>
  </si>
  <si>
    <t>吴许鸿</t>
  </si>
  <si>
    <t>17350506150062</t>
  </si>
  <si>
    <t>黄阳钟</t>
  </si>
  <si>
    <t>17350524150782</t>
  </si>
  <si>
    <t>高梅丽</t>
  </si>
  <si>
    <t>17350524151420</t>
  </si>
  <si>
    <t>王梅燕</t>
  </si>
  <si>
    <t>17350425150644</t>
  </si>
  <si>
    <t>林小珍</t>
  </si>
  <si>
    <t>17350121990022</t>
  </si>
  <si>
    <t>许浅浅</t>
  </si>
  <si>
    <t>17350181153009</t>
  </si>
  <si>
    <t>何珏莹</t>
  </si>
  <si>
    <t>17350128151641</t>
  </si>
  <si>
    <t>高梦霞</t>
  </si>
  <si>
    <t>17351121990415</t>
  </si>
  <si>
    <t>李秋龄</t>
  </si>
  <si>
    <t>17350622990267</t>
  </si>
  <si>
    <t>方佳钰</t>
  </si>
  <si>
    <t>17350602150699</t>
  </si>
  <si>
    <t>吴毅凤</t>
  </si>
  <si>
    <t>17340301153459</t>
  </si>
  <si>
    <t>洪叶芹</t>
  </si>
  <si>
    <t>17353181990404</t>
  </si>
  <si>
    <t>卞云烽</t>
  </si>
  <si>
    <t>17350505150579</t>
  </si>
  <si>
    <t>刘艺婉</t>
  </si>
  <si>
    <t>17350121990417</t>
  </si>
  <si>
    <t>林欣</t>
  </si>
  <si>
    <t>17351121990303</t>
  </si>
  <si>
    <t>王小惠</t>
  </si>
  <si>
    <t>17353981990066</t>
  </si>
  <si>
    <t>徐禾峰</t>
  </si>
  <si>
    <t>17350322150954</t>
  </si>
  <si>
    <t>林慧</t>
  </si>
  <si>
    <t>17350302152231</t>
  </si>
  <si>
    <t>欧智帅</t>
  </si>
  <si>
    <t>17351121990343</t>
  </si>
  <si>
    <t>陈涵敏</t>
  </si>
  <si>
    <t>17350121990421</t>
  </si>
  <si>
    <t>邹振鑫</t>
  </si>
  <si>
    <t>17353121990402</t>
  </si>
  <si>
    <t>林泽文</t>
  </si>
  <si>
    <t>17350121990084</t>
  </si>
  <si>
    <t>范丽鑫</t>
  </si>
  <si>
    <t>17350181990068</t>
  </si>
  <si>
    <t>杨诗玥</t>
  </si>
  <si>
    <t>17350212990090</t>
  </si>
  <si>
    <t>吕姗姗</t>
  </si>
  <si>
    <t>17350824150716</t>
  </si>
  <si>
    <t>刘芳萍</t>
  </si>
  <si>
    <t>17药学304</t>
  </si>
  <si>
    <t>17353802151403</t>
  </si>
  <si>
    <t>吕露丹</t>
  </si>
  <si>
    <t>17353881990047</t>
  </si>
  <si>
    <t>赖菁雯</t>
  </si>
  <si>
    <t>17353212990095</t>
  </si>
  <si>
    <t>黄淑芬</t>
  </si>
  <si>
    <t>17350583152219</t>
  </si>
  <si>
    <t>曾金芬</t>
  </si>
  <si>
    <t>17350582170218</t>
  </si>
  <si>
    <t>蔡艳梅</t>
  </si>
  <si>
    <t>17511407161108</t>
  </si>
  <si>
    <t>黄肖琴</t>
  </si>
  <si>
    <t>17350322152873</t>
  </si>
  <si>
    <t>王梅</t>
  </si>
  <si>
    <t>17350802990375</t>
  </si>
  <si>
    <t>滕淑颖</t>
  </si>
  <si>
    <t>17350824151010</t>
  </si>
  <si>
    <t>杨婷</t>
  </si>
  <si>
    <t>17353802990377</t>
  </si>
  <si>
    <t>吴远州</t>
  </si>
  <si>
    <t>17353981990207</t>
  </si>
  <si>
    <t>叶青香</t>
  </si>
  <si>
    <t>17350627160010</t>
  </si>
  <si>
    <t>黄于欣</t>
  </si>
  <si>
    <t>17351211990018</t>
  </si>
  <si>
    <t>陈雅彬</t>
  </si>
  <si>
    <t>17350423180030</t>
  </si>
  <si>
    <t>陈华香</t>
  </si>
  <si>
    <t>17350623151449</t>
  </si>
  <si>
    <t>林玉玲</t>
  </si>
  <si>
    <t>17350622990193</t>
  </si>
  <si>
    <t>罗小玲</t>
  </si>
  <si>
    <t>17350622150603</t>
  </si>
  <si>
    <t>朱欣怡</t>
  </si>
  <si>
    <t>17350581151190</t>
  </si>
  <si>
    <t>傅雅妮</t>
  </si>
  <si>
    <t>17353121990422</t>
  </si>
  <si>
    <t>何佳丽</t>
  </si>
  <si>
    <t>17353121990292</t>
  </si>
  <si>
    <t>丁慧玲</t>
  </si>
  <si>
    <t>17353121990424</t>
  </si>
  <si>
    <t>林菲</t>
  </si>
  <si>
    <t>17350125150525</t>
  </si>
  <si>
    <t>侯珊珊</t>
  </si>
  <si>
    <t>17350181153019</t>
  </si>
  <si>
    <t>蔡美惠</t>
  </si>
  <si>
    <t>17350121990443</t>
  </si>
  <si>
    <t>梁知音</t>
  </si>
  <si>
    <t>17353121990386</t>
  </si>
  <si>
    <t>郑茂滢</t>
  </si>
  <si>
    <t>17350582153698</t>
  </si>
  <si>
    <t>林雅婷</t>
  </si>
  <si>
    <t>17350822151043</t>
  </si>
  <si>
    <t>江玉婷</t>
  </si>
  <si>
    <t>17353802990339</t>
  </si>
  <si>
    <t>丘海萌</t>
  </si>
  <si>
    <t>17353304990263</t>
  </si>
  <si>
    <t>李凡</t>
  </si>
  <si>
    <t>17350481150949</t>
  </si>
  <si>
    <t>赖紫倩</t>
  </si>
  <si>
    <t>17350181151872</t>
  </si>
  <si>
    <t>刘宝明</t>
  </si>
  <si>
    <t>17350627150581</t>
  </si>
  <si>
    <t>冯慧真</t>
  </si>
  <si>
    <t>17350583151600</t>
  </si>
  <si>
    <t>陈雪婷</t>
  </si>
  <si>
    <t>17350525170106</t>
  </si>
  <si>
    <t>李成伟</t>
  </si>
  <si>
    <t>17353981990232</t>
  </si>
  <si>
    <t>张爱玲</t>
  </si>
  <si>
    <t>17353181990448</t>
  </si>
  <si>
    <t>何晓悦</t>
  </si>
  <si>
    <t>17350428150532</t>
  </si>
  <si>
    <t>吴秋婷</t>
  </si>
  <si>
    <t>17352104160153</t>
  </si>
  <si>
    <t>王瑾</t>
  </si>
  <si>
    <t>17350121150581</t>
  </si>
  <si>
    <t>林炎</t>
  </si>
  <si>
    <t>17350626150237</t>
  </si>
  <si>
    <t>孙秀敏</t>
  </si>
  <si>
    <t>17350781160048</t>
  </si>
  <si>
    <t>吴敏</t>
  </si>
  <si>
    <t>17350425150624</t>
  </si>
  <si>
    <t>章玉珍</t>
  </si>
  <si>
    <t>17350981990333</t>
  </si>
  <si>
    <t>钟强</t>
  </si>
  <si>
    <t>17353622990083</t>
  </si>
  <si>
    <t>王小娟</t>
  </si>
  <si>
    <t>17353181990472</t>
  </si>
  <si>
    <t>洪燊</t>
  </si>
  <si>
    <t>17350524151377</t>
  </si>
  <si>
    <t>苏哲毅</t>
  </si>
  <si>
    <t>17351582990058</t>
  </si>
  <si>
    <t>吴建泽</t>
  </si>
  <si>
    <t>17350524150722</t>
  </si>
  <si>
    <t>颜雅清</t>
  </si>
  <si>
    <t>17药学305</t>
  </si>
  <si>
    <t>17351102990003</t>
  </si>
  <si>
    <t>李婷</t>
  </si>
  <si>
    <t>17350125150990</t>
  </si>
  <si>
    <t>鲍宇燕</t>
  </si>
  <si>
    <t>17353981990095</t>
  </si>
  <si>
    <t>张茜茜</t>
  </si>
  <si>
    <t>17350925150787</t>
  </si>
  <si>
    <t>陈婷</t>
  </si>
  <si>
    <t>17350931990008</t>
  </si>
  <si>
    <t>陈静</t>
  </si>
  <si>
    <t>17350622151141</t>
  </si>
  <si>
    <t>蔡艺贞</t>
  </si>
  <si>
    <t>17350121150603</t>
  </si>
  <si>
    <t>陈春晖</t>
  </si>
  <si>
    <t>17353121990227</t>
  </si>
  <si>
    <t>林丽玲</t>
  </si>
  <si>
    <t>17353502150415</t>
  </si>
  <si>
    <t>王钰清</t>
  </si>
  <si>
    <t>17353502990339</t>
  </si>
  <si>
    <t>陈萍萍</t>
  </si>
  <si>
    <t>17350213150204</t>
  </si>
  <si>
    <t>王雅楠</t>
  </si>
  <si>
    <t>17353103150515</t>
  </si>
  <si>
    <t>蔡碧婷</t>
  </si>
  <si>
    <t>17350181152255</t>
  </si>
  <si>
    <t>王旭</t>
  </si>
  <si>
    <t>17350124150413</t>
  </si>
  <si>
    <t>许勋铭</t>
  </si>
  <si>
    <t>17350821151002</t>
  </si>
  <si>
    <t>赖水英</t>
  </si>
  <si>
    <t>17350823150897</t>
  </si>
  <si>
    <t>刘珍珠</t>
  </si>
  <si>
    <t>17352802990518</t>
  </si>
  <si>
    <t>蔡金妹</t>
  </si>
  <si>
    <t>17353802990068</t>
  </si>
  <si>
    <t>付烨桥</t>
  </si>
  <si>
    <t>17352503990021</t>
  </si>
  <si>
    <t>李彦姣</t>
  </si>
  <si>
    <t>17350121152017</t>
  </si>
  <si>
    <t>江晓鑫</t>
  </si>
  <si>
    <t>17350121150962</t>
  </si>
  <si>
    <t>林瑀</t>
  </si>
  <si>
    <t>17353121990387</t>
  </si>
  <si>
    <t>曾舒宜</t>
  </si>
  <si>
    <t>17350927150259</t>
  </si>
  <si>
    <t>周雪莹</t>
  </si>
  <si>
    <t>17350784150972</t>
  </si>
  <si>
    <t>陈丽松</t>
  </si>
  <si>
    <t>17353582150487</t>
  </si>
  <si>
    <t>夏锶滨</t>
  </si>
  <si>
    <t>17353121990430</t>
  </si>
  <si>
    <t>陈玲</t>
  </si>
  <si>
    <t>17350124150652</t>
  </si>
  <si>
    <t>刘洁清</t>
  </si>
  <si>
    <t>17352211160046</t>
  </si>
  <si>
    <t>谭晶</t>
  </si>
  <si>
    <t>17350582153566</t>
  </si>
  <si>
    <t>庄娇雪</t>
  </si>
  <si>
    <t>17350931990011</t>
  </si>
  <si>
    <t>魏雄毅</t>
  </si>
  <si>
    <t>17350124150650</t>
  </si>
  <si>
    <t>余晓薇</t>
  </si>
  <si>
    <t>17350122151383</t>
  </si>
  <si>
    <t>兰秀琴</t>
  </si>
  <si>
    <t>17353104990104</t>
  </si>
  <si>
    <t>陈斓</t>
  </si>
  <si>
    <t>17352211990074</t>
  </si>
  <si>
    <t>胡远圆</t>
  </si>
  <si>
    <t>17350582153496</t>
  </si>
  <si>
    <t>曾俊锋</t>
  </si>
  <si>
    <t>17532224151851</t>
  </si>
  <si>
    <t>肖安</t>
  </si>
  <si>
    <t>17353104990064</t>
  </si>
  <si>
    <t>赵婷</t>
  </si>
  <si>
    <t>17350121990362</t>
  </si>
  <si>
    <t>方熠</t>
  </si>
  <si>
    <t>17350181990405</t>
  </si>
  <si>
    <t>陈英</t>
  </si>
  <si>
    <t>17351121990353</t>
  </si>
  <si>
    <t>陈润超</t>
  </si>
  <si>
    <t>17350623151445</t>
  </si>
  <si>
    <t>林钦泽</t>
  </si>
  <si>
    <t>17353506160053</t>
  </si>
  <si>
    <t>柳青青</t>
  </si>
  <si>
    <t>17353104990135</t>
  </si>
  <si>
    <t>罗林珠</t>
  </si>
  <si>
    <t>17350121990445</t>
  </si>
  <si>
    <t>林灵欣</t>
  </si>
  <si>
    <t>17351121990370</t>
  </si>
  <si>
    <t>黄楠楠</t>
  </si>
  <si>
    <t>17351121990400</t>
  </si>
  <si>
    <t>黄思倩</t>
  </si>
  <si>
    <t>17353121990441</t>
  </si>
  <si>
    <t>陈思婷</t>
  </si>
  <si>
    <t>17351121990411</t>
  </si>
  <si>
    <t>黄莉婷</t>
  </si>
  <si>
    <t>17350182150564</t>
  </si>
  <si>
    <t>侯雪薇</t>
  </si>
  <si>
    <t>17药学306</t>
  </si>
  <si>
    <t>17350628150150</t>
  </si>
  <si>
    <t>卢静</t>
  </si>
  <si>
    <t>17350581150141</t>
  </si>
  <si>
    <t>蔡滨骏</t>
  </si>
  <si>
    <t>17351121990345</t>
  </si>
  <si>
    <t>王毅</t>
  </si>
  <si>
    <t>17351121990138</t>
  </si>
  <si>
    <t>黄昕瑜</t>
  </si>
  <si>
    <t>17351121990349</t>
  </si>
  <si>
    <t>陈晓玲</t>
  </si>
  <si>
    <t>17350121990432</t>
  </si>
  <si>
    <t>王莹</t>
  </si>
  <si>
    <t>17450802151164</t>
  </si>
  <si>
    <t>梁永青</t>
  </si>
  <si>
    <t>17350722150043</t>
  </si>
  <si>
    <t>梅雨杉</t>
  </si>
  <si>
    <t>17353981990281</t>
  </si>
  <si>
    <t>张华容</t>
  </si>
  <si>
    <t>17351121990412</t>
  </si>
  <si>
    <t>林青含</t>
  </si>
  <si>
    <t>17350823150930</t>
  </si>
  <si>
    <t>丘丽</t>
  </si>
  <si>
    <t>17350821151388</t>
  </si>
  <si>
    <t>丘慧慧</t>
  </si>
  <si>
    <t>17351104160217</t>
  </si>
  <si>
    <t>蔡萍兰</t>
  </si>
  <si>
    <t>17350121990091</t>
  </si>
  <si>
    <t>林泰荷</t>
  </si>
  <si>
    <t>17350583160785</t>
  </si>
  <si>
    <t>郑丽婷</t>
  </si>
  <si>
    <t>17350525151234</t>
  </si>
  <si>
    <t>孙弘盛</t>
  </si>
  <si>
    <t>17353181990489</t>
  </si>
  <si>
    <t>李锒</t>
  </si>
  <si>
    <t>17352121990399</t>
  </si>
  <si>
    <t>王淇</t>
  </si>
  <si>
    <t>17353121990293</t>
  </si>
  <si>
    <t>林金玲</t>
  </si>
  <si>
    <t>17353212990140</t>
  </si>
  <si>
    <t>蔡佳铭</t>
  </si>
  <si>
    <t>17520222151021</t>
  </si>
  <si>
    <t>高川淇</t>
  </si>
  <si>
    <t>17353121990295</t>
  </si>
  <si>
    <t>林静</t>
  </si>
  <si>
    <t>17351181990450</t>
  </si>
  <si>
    <t>郑琼冰</t>
  </si>
  <si>
    <t>17350602150695</t>
  </si>
  <si>
    <t>郑君君</t>
  </si>
  <si>
    <t>17350302990001</t>
  </si>
  <si>
    <t>许晚婷</t>
  </si>
  <si>
    <t>17350181152873</t>
  </si>
  <si>
    <t>张凯艳</t>
  </si>
  <si>
    <t>17353121990131</t>
  </si>
  <si>
    <t>林敏倩</t>
  </si>
  <si>
    <t>17353802990350</t>
  </si>
  <si>
    <t>廖秋萍</t>
  </si>
  <si>
    <t>17350525151076</t>
  </si>
  <si>
    <t>李娜婷</t>
  </si>
  <si>
    <t>17411715150396</t>
  </si>
  <si>
    <t>李瑶瑶</t>
  </si>
  <si>
    <t>17520502150860</t>
  </si>
  <si>
    <t>马晓珊</t>
  </si>
  <si>
    <t>17350111150302</t>
  </si>
  <si>
    <t>张金叶</t>
  </si>
  <si>
    <t>17352212150569</t>
  </si>
  <si>
    <t>罗越</t>
  </si>
  <si>
    <t>17350602990084</t>
  </si>
  <si>
    <t>黄麟泽</t>
  </si>
  <si>
    <t>17353721150866</t>
  </si>
  <si>
    <t>郑璐洁</t>
  </si>
  <si>
    <t>17352102990008</t>
  </si>
  <si>
    <t>马月心</t>
  </si>
  <si>
    <t>17353104990037</t>
  </si>
  <si>
    <t>邱雅琳</t>
  </si>
  <si>
    <t>17353121990378</t>
  </si>
  <si>
    <t>陈娜</t>
  </si>
  <si>
    <t>17350981151536</t>
  </si>
  <si>
    <t>王炜影</t>
  </si>
  <si>
    <t>17353981990308</t>
  </si>
  <si>
    <t>蔡潇南</t>
  </si>
  <si>
    <t>17351181990360</t>
  </si>
  <si>
    <t>张泽钊</t>
  </si>
  <si>
    <t>17350623160680</t>
  </si>
  <si>
    <t>王玉鸿</t>
  </si>
  <si>
    <t>17350623151018</t>
  </si>
  <si>
    <t>戴晓云</t>
  </si>
  <si>
    <t>17350624150926</t>
  </si>
  <si>
    <t>刘惠婷</t>
  </si>
  <si>
    <t>17350725150182</t>
  </si>
  <si>
    <t>范桂莲</t>
  </si>
  <si>
    <t>17352981990044</t>
  </si>
  <si>
    <t>周作锴</t>
  </si>
  <si>
    <t>17352111160410</t>
  </si>
  <si>
    <t>魏胡芳</t>
  </si>
  <si>
    <t>17350122150745</t>
  </si>
  <si>
    <t>黄强</t>
  </si>
  <si>
    <t>17350104990067</t>
  </si>
  <si>
    <t>叶娜</t>
  </si>
  <si>
    <t>17药学307</t>
  </si>
  <si>
    <t>17353111160321</t>
  </si>
  <si>
    <t>马锦奇</t>
  </si>
  <si>
    <t>17351212990093</t>
  </si>
  <si>
    <t>简鸿</t>
  </si>
  <si>
    <t>17350128151540</t>
  </si>
  <si>
    <t>林小琴</t>
  </si>
  <si>
    <t>17350725150537</t>
  </si>
  <si>
    <t>魏重斌</t>
  </si>
  <si>
    <t>17353121990079</t>
  </si>
  <si>
    <t>陈洁</t>
  </si>
  <si>
    <t>17352121990394</t>
  </si>
  <si>
    <t>谭立恒</t>
  </si>
  <si>
    <t>17350121990254</t>
  </si>
  <si>
    <t>吴少妹</t>
  </si>
  <si>
    <t>17350123150388</t>
  </si>
  <si>
    <t>兰婷</t>
  </si>
  <si>
    <t>17350802990469</t>
  </si>
  <si>
    <t>罗薇薇</t>
  </si>
  <si>
    <t>17352102990005</t>
  </si>
  <si>
    <t>蒲豪</t>
  </si>
  <si>
    <t>17350181152643</t>
  </si>
  <si>
    <t>倪雨君</t>
  </si>
  <si>
    <t>17353304990019</t>
  </si>
  <si>
    <t>翁晓烽</t>
  </si>
  <si>
    <t>17353304151031</t>
  </si>
  <si>
    <t>谢志烽</t>
  </si>
  <si>
    <t>17350982990006</t>
  </si>
  <si>
    <t>吕小莹</t>
  </si>
  <si>
    <t>17353784990077</t>
  </si>
  <si>
    <t>方常富</t>
  </si>
  <si>
    <t>17353304990254</t>
  </si>
  <si>
    <t>林琪</t>
  </si>
  <si>
    <t>17353181990297</t>
  </si>
  <si>
    <t>许芝琳</t>
  </si>
  <si>
    <t>17353121990282</t>
  </si>
  <si>
    <t>郑昕怡</t>
  </si>
  <si>
    <t>17352181990443</t>
  </si>
  <si>
    <t>杨雪如梦</t>
  </si>
  <si>
    <t>17350181990444</t>
  </si>
  <si>
    <t>林心蕾</t>
  </si>
  <si>
    <t>17353981990204</t>
  </si>
  <si>
    <t>吴燕</t>
  </si>
  <si>
    <t>17351524151928</t>
  </si>
  <si>
    <t>陈佩香</t>
  </si>
  <si>
    <t>17353181990256</t>
  </si>
  <si>
    <t>许诗佳</t>
  </si>
  <si>
    <t>17350481150851</t>
  </si>
  <si>
    <t>罗雯莉</t>
  </si>
  <si>
    <t>17350802990231</t>
  </si>
  <si>
    <t>吴梦妮</t>
  </si>
  <si>
    <t>17350121990408</t>
  </si>
  <si>
    <t>郑冰清</t>
  </si>
  <si>
    <t>17350622151060</t>
  </si>
  <si>
    <t>张玉凤</t>
  </si>
  <si>
    <t>17350627150495</t>
  </si>
  <si>
    <t>王碧华</t>
  </si>
  <si>
    <t>17350481150792</t>
  </si>
  <si>
    <t>郭巧敏</t>
  </si>
  <si>
    <t>17350428150478</t>
  </si>
  <si>
    <t>叶世涵</t>
  </si>
  <si>
    <t>17350824150553</t>
  </si>
  <si>
    <t>梁华彬</t>
  </si>
  <si>
    <t>17350622150098</t>
  </si>
  <si>
    <t>赖琛</t>
  </si>
  <si>
    <t>17350102151418</t>
  </si>
  <si>
    <t>官佩瑶</t>
  </si>
  <si>
    <t>17350481150763</t>
  </si>
  <si>
    <t>刘雨涵</t>
  </si>
  <si>
    <t>17353121990210</t>
  </si>
  <si>
    <t>欧媚玲</t>
  </si>
  <si>
    <t>17350681151169</t>
  </si>
  <si>
    <t>蓝佩钰</t>
  </si>
  <si>
    <t>17350181153011</t>
  </si>
  <si>
    <t>薛文清</t>
  </si>
  <si>
    <t>17352111160125</t>
  </si>
  <si>
    <t>杜泽虹</t>
  </si>
  <si>
    <t>17351121990234</t>
  </si>
  <si>
    <t>陈馨</t>
  </si>
  <si>
    <t>17350121990418</t>
  </si>
  <si>
    <t>陈沁华</t>
  </si>
  <si>
    <t>17353121990428</t>
  </si>
  <si>
    <t>王婷萍</t>
  </si>
  <si>
    <t>17350122160087</t>
  </si>
  <si>
    <t>郑锟</t>
  </si>
  <si>
    <t>17350322153068</t>
  </si>
  <si>
    <t>林晨航</t>
  </si>
  <si>
    <t>17350623151594</t>
  </si>
  <si>
    <t>林琳</t>
  </si>
  <si>
    <t>17350128151002</t>
  </si>
  <si>
    <t>林燕泓</t>
  </si>
  <si>
    <t>17350181153205</t>
  </si>
  <si>
    <t>吴沂镁</t>
  </si>
  <si>
    <t>17350784150664</t>
  </si>
  <si>
    <t>江宁倩</t>
  </si>
  <si>
    <t>17350212151539</t>
  </si>
  <si>
    <t>刘佳琪</t>
  </si>
  <si>
    <t>17350504110018</t>
  </si>
  <si>
    <t>胡莉萍</t>
  </si>
  <si>
    <t>中药学</t>
  </si>
  <si>
    <t>17中药学301</t>
  </si>
  <si>
    <t>17350725160022</t>
  </si>
  <si>
    <t>张林芳</t>
  </si>
  <si>
    <t>17350623111287</t>
  </si>
  <si>
    <t>陈竞诚</t>
  </si>
  <si>
    <t>17341321153329</t>
  </si>
  <si>
    <t>陈白洁</t>
  </si>
  <si>
    <t>17341321153330</t>
  </si>
  <si>
    <t>陈金月</t>
  </si>
  <si>
    <t>17350628110536</t>
  </si>
  <si>
    <t>谢斌兰</t>
  </si>
  <si>
    <t>17350783110289</t>
  </si>
  <si>
    <t>陈磊</t>
  </si>
  <si>
    <t>17350481160053</t>
  </si>
  <si>
    <t>李郑延</t>
  </si>
  <si>
    <t>17350521110760</t>
  </si>
  <si>
    <t>何明强</t>
  </si>
  <si>
    <t>17350122110249</t>
  </si>
  <si>
    <t>陈振鸿</t>
  </si>
  <si>
    <t>17350426160369</t>
  </si>
  <si>
    <t>陈颖</t>
  </si>
  <si>
    <t>17353721150748</t>
  </si>
  <si>
    <t>王崇斌</t>
  </si>
  <si>
    <t>17350722150403</t>
  </si>
  <si>
    <t>黄文姬</t>
  </si>
  <si>
    <t>17351927110251</t>
  </si>
  <si>
    <t>魏如婷</t>
  </si>
  <si>
    <t>17350622150698</t>
  </si>
  <si>
    <t>陈林玲</t>
  </si>
  <si>
    <t>17350622150376</t>
  </si>
  <si>
    <t>罗基顺</t>
  </si>
  <si>
    <t>17350322152035</t>
  </si>
  <si>
    <t>张巧燕</t>
  </si>
  <si>
    <t>17353304110940</t>
  </si>
  <si>
    <t>林梅华</t>
  </si>
  <si>
    <t>17350628110162</t>
  </si>
  <si>
    <t>赖锦惠</t>
  </si>
  <si>
    <t>17350582153368</t>
  </si>
  <si>
    <t>张玉云</t>
  </si>
  <si>
    <t>17350784160144</t>
  </si>
  <si>
    <t>周倩玲</t>
  </si>
  <si>
    <t>17350681150736</t>
  </si>
  <si>
    <t>高舒怡</t>
  </si>
  <si>
    <t>17350212110384</t>
  </si>
  <si>
    <t>吴火铭</t>
  </si>
  <si>
    <t>17350623111210</t>
  </si>
  <si>
    <t>蔡梅娇</t>
  </si>
  <si>
    <t>17353627110097</t>
  </si>
  <si>
    <t>曾艺兴</t>
  </si>
  <si>
    <t>17350303110604</t>
  </si>
  <si>
    <t>陈怡宁</t>
  </si>
  <si>
    <t>17350627150547</t>
  </si>
  <si>
    <t>陈莉华</t>
  </si>
  <si>
    <t>17350821151106</t>
  </si>
  <si>
    <t>陈铭暄</t>
  </si>
  <si>
    <t>17350125160178</t>
  </si>
  <si>
    <t>陈振腾</t>
  </si>
  <si>
    <t>17350721150451</t>
  </si>
  <si>
    <t>张俞</t>
  </si>
  <si>
    <t>17350784110252</t>
  </si>
  <si>
    <t>袁宇淇</t>
  </si>
  <si>
    <t>17350322110904</t>
  </si>
  <si>
    <t>李群</t>
  </si>
  <si>
    <t>17350124110214</t>
  </si>
  <si>
    <t>谢金泠</t>
  </si>
  <si>
    <t>17352526150873</t>
  </si>
  <si>
    <t>向鑫</t>
  </si>
  <si>
    <t>17350702110423</t>
  </si>
  <si>
    <t>官韵雅</t>
  </si>
  <si>
    <t>17353111160189</t>
  </si>
  <si>
    <t>林锦洁</t>
  </si>
  <si>
    <t>17350623111113</t>
  </si>
  <si>
    <t>刘雅芬</t>
  </si>
  <si>
    <t>17350425140027</t>
  </si>
  <si>
    <t>郑安琪</t>
  </si>
  <si>
    <t>17353783110662</t>
  </si>
  <si>
    <t>王晓晓</t>
  </si>
  <si>
    <t>17353602160446</t>
  </si>
  <si>
    <t>刘欣津</t>
  </si>
  <si>
    <t>17350627110219</t>
  </si>
  <si>
    <t>沈冰芳</t>
  </si>
  <si>
    <t>17350783150817</t>
  </si>
  <si>
    <t>余妍萍</t>
  </si>
  <si>
    <t>17350121160053</t>
  </si>
  <si>
    <t>陈学良</t>
  </si>
  <si>
    <t>17350305110183</t>
  </si>
  <si>
    <t>许飞翔</t>
  </si>
  <si>
    <t>17353111160393</t>
  </si>
  <si>
    <t>江宇琦</t>
  </si>
  <si>
    <t>17351503110769</t>
  </si>
  <si>
    <t>黄泰裕</t>
  </si>
  <si>
    <t>17350629110158</t>
  </si>
  <si>
    <t>郭毅鸿</t>
  </si>
  <si>
    <t>17350625160080</t>
  </si>
  <si>
    <t>钟佩玲</t>
  </si>
  <si>
    <t>17350430150144</t>
  </si>
  <si>
    <t>黄佳琪</t>
  </si>
  <si>
    <t>17350784150914</t>
  </si>
  <si>
    <t>陈凌辉</t>
  </si>
  <si>
    <t>17中药学302</t>
  </si>
  <si>
    <t>17352211150746</t>
  </si>
  <si>
    <t>陈明</t>
  </si>
  <si>
    <t>17352521160053</t>
  </si>
  <si>
    <t>马海珠</t>
  </si>
  <si>
    <t>17350608160204</t>
  </si>
  <si>
    <t>石雅娟</t>
  </si>
  <si>
    <t>17350322154069</t>
  </si>
  <si>
    <t>蒋臻淮</t>
  </si>
  <si>
    <t>17350581110531</t>
  </si>
  <si>
    <t>王章汉</t>
  </si>
  <si>
    <t>17352206160068</t>
  </si>
  <si>
    <t>郑佳</t>
  </si>
  <si>
    <t>17353504110035</t>
  </si>
  <si>
    <t>董晓慧</t>
  </si>
  <si>
    <t>17350213110153</t>
  </si>
  <si>
    <t>黄阿香</t>
  </si>
  <si>
    <t>17350784110332</t>
  </si>
  <si>
    <t>周涵芊</t>
  </si>
  <si>
    <t>17350981110576</t>
  </si>
  <si>
    <t>肖芳</t>
  </si>
  <si>
    <t>17350102151301</t>
  </si>
  <si>
    <t>朱旭</t>
  </si>
  <si>
    <t>17350502151517</t>
  </si>
  <si>
    <t>蒋怡宁</t>
  </si>
  <si>
    <t>17350823110232</t>
  </si>
  <si>
    <t>蓝秋红</t>
  </si>
  <si>
    <t>17350111110112</t>
  </si>
  <si>
    <t>林琴</t>
  </si>
  <si>
    <t>17350425110212</t>
  </si>
  <si>
    <t>陈婷婷</t>
  </si>
  <si>
    <t>17350624110625</t>
  </si>
  <si>
    <t>吴伊琳</t>
  </si>
  <si>
    <t>17511407161583</t>
  </si>
  <si>
    <t>郭建茜</t>
  </si>
  <si>
    <t>17340501152246</t>
  </si>
  <si>
    <t>薛昊伟</t>
  </si>
  <si>
    <t>17350181140029</t>
  </si>
  <si>
    <t>张文勇</t>
  </si>
  <si>
    <t>17350213110199</t>
  </si>
  <si>
    <t>陈玉凤</t>
  </si>
  <si>
    <t>17350623110472</t>
  </si>
  <si>
    <t>杨育坤</t>
  </si>
  <si>
    <t>17350782150736</t>
  </si>
  <si>
    <t>衷铭轩</t>
  </si>
  <si>
    <t>17350121110633</t>
  </si>
  <si>
    <t>程宏焰</t>
  </si>
  <si>
    <t>17350582111552</t>
  </si>
  <si>
    <t>丁如意</t>
  </si>
  <si>
    <t>17353203110096</t>
  </si>
  <si>
    <t>梁家腾</t>
  </si>
  <si>
    <t>17350213160133</t>
  </si>
  <si>
    <t>林丽专</t>
  </si>
  <si>
    <t>17353213160171</t>
  </si>
  <si>
    <t>林嘉雯</t>
  </si>
  <si>
    <t>17350505110018</t>
  </si>
  <si>
    <t>刘琼花</t>
  </si>
  <si>
    <t>17350624110240</t>
  </si>
  <si>
    <t>张婷婷</t>
  </si>
  <si>
    <t>17350725110041</t>
  </si>
  <si>
    <t>叶桂丹</t>
  </si>
  <si>
    <t>17350427110050</t>
  </si>
  <si>
    <t>陈欣钰</t>
  </si>
  <si>
    <t>17350425150550</t>
  </si>
  <si>
    <t>林启铝</t>
  </si>
  <si>
    <t>17350429110090</t>
  </si>
  <si>
    <t>李珍琳</t>
  </si>
  <si>
    <t>17350622160567</t>
  </si>
  <si>
    <t>吴佩玲</t>
  </si>
  <si>
    <t>17350624150774</t>
  </si>
  <si>
    <t>许晓英</t>
  </si>
  <si>
    <t>17353111110070</t>
  </si>
  <si>
    <t>孙兰茜</t>
  </si>
  <si>
    <t>17353102160179</t>
  </si>
  <si>
    <t>曾鑫华</t>
  </si>
  <si>
    <t>17350128160129</t>
  </si>
  <si>
    <t>翁若婷</t>
  </si>
  <si>
    <t>17351425150623</t>
  </si>
  <si>
    <t>林宝胜</t>
  </si>
  <si>
    <t>17350928150045</t>
  </si>
  <si>
    <t>张书齐</t>
  </si>
  <si>
    <t>17350623110864</t>
  </si>
  <si>
    <t>刘舒婷</t>
  </si>
  <si>
    <t>17350825110247</t>
  </si>
  <si>
    <t>邹海彬</t>
  </si>
  <si>
    <t>17350628110489</t>
  </si>
  <si>
    <t>林思琦</t>
  </si>
  <si>
    <t>17350982110519</t>
  </si>
  <si>
    <t>张希</t>
  </si>
  <si>
    <t>17350504160029</t>
  </si>
  <si>
    <t>吴永胜</t>
  </si>
  <si>
    <t>17350524151261</t>
  </si>
  <si>
    <t>陈小丽</t>
  </si>
  <si>
    <t>17350481110256</t>
  </si>
  <si>
    <t>江华钰</t>
  </si>
  <si>
    <t>17350125160105</t>
  </si>
  <si>
    <t>余晓芳</t>
  </si>
  <si>
    <t>17350182151201</t>
  </si>
  <si>
    <t>陈钰琰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</si>
</sst>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18" borderId="5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7" borderId="8" applyNumberFormat="0" applyAlignment="0" applyProtection="0">
      <alignment vertical="center"/>
    </xf>
    <xf numFmtId="0" fontId="19" fillId="27" borderId="3" applyNumberFormat="0" applyAlignment="0" applyProtection="0">
      <alignment vertical="center"/>
    </xf>
    <xf numFmtId="0" fontId="9" fillId="16" borderId="4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86"/>
  <sheetViews>
    <sheetView tabSelected="1" topLeftCell="A13" workbookViewId="0">
      <selection activeCell="G1" sqref="G$1:G$1048576"/>
    </sheetView>
  </sheetViews>
  <sheetFormatPr defaultColWidth="9" defaultRowHeight="14.25"/>
  <cols>
    <col min="1" max="1" width="11.625" customWidth="1"/>
    <col min="2" max="4" width="16" customWidth="1"/>
    <col min="7" max="7" width="18.25" customWidth="1"/>
    <col min="9" max="9" width="19.5" customWidth="1"/>
  </cols>
  <sheetData>
    <row r="1" spans="1:11">
      <c r="A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4" t="s">
        <v>8</v>
      </c>
      <c r="J1" s="4"/>
      <c r="K1" s="4"/>
    </row>
    <row r="2" spans="1:9">
      <c r="A2">
        <v>1711336001</v>
      </c>
      <c r="B2" s="5" t="s">
        <v>9</v>
      </c>
      <c r="C2" t="str">
        <f t="shared" ref="C2:C65" si="0">MID(B2,9,2)</f>
        <v>16</v>
      </c>
      <c r="D2" t="s">
        <v>10</v>
      </c>
      <c r="E2" s="5" t="s">
        <v>11</v>
      </c>
      <c r="F2" s="5" t="s">
        <v>12</v>
      </c>
      <c r="G2" t="s">
        <v>13</v>
      </c>
      <c r="H2" t="s">
        <v>14</v>
      </c>
      <c r="I2" t="s">
        <v>15</v>
      </c>
    </row>
    <row r="3" spans="1:9">
      <c r="A3">
        <v>1711336002</v>
      </c>
      <c r="B3" s="5" t="s">
        <v>16</v>
      </c>
      <c r="C3" t="str">
        <f t="shared" si="0"/>
        <v>16</v>
      </c>
      <c r="D3" t="s">
        <v>10</v>
      </c>
      <c r="E3" s="5" t="s">
        <v>11</v>
      </c>
      <c r="F3" s="5" t="s">
        <v>17</v>
      </c>
      <c r="G3" t="s">
        <v>13</v>
      </c>
      <c r="H3" t="s">
        <v>14</v>
      </c>
      <c r="I3" t="s">
        <v>15</v>
      </c>
    </row>
    <row r="4" spans="1:9">
      <c r="A4">
        <v>1711336003</v>
      </c>
      <c r="B4" s="5" t="s">
        <v>18</v>
      </c>
      <c r="C4" t="str">
        <f t="shared" si="0"/>
        <v>16</v>
      </c>
      <c r="D4" t="s">
        <v>10</v>
      </c>
      <c r="E4" s="5" t="s">
        <v>19</v>
      </c>
      <c r="F4" s="5" t="s">
        <v>20</v>
      </c>
      <c r="G4" t="s">
        <v>13</v>
      </c>
      <c r="H4" t="s">
        <v>14</v>
      </c>
      <c r="I4" t="s">
        <v>15</v>
      </c>
    </row>
    <row r="5" spans="1:9">
      <c r="A5">
        <v>1711336004</v>
      </c>
      <c r="B5" s="5" t="s">
        <v>21</v>
      </c>
      <c r="C5" t="str">
        <f t="shared" si="0"/>
        <v>16</v>
      </c>
      <c r="D5" t="s">
        <v>10</v>
      </c>
      <c r="E5" s="5" t="s">
        <v>11</v>
      </c>
      <c r="F5" s="5" t="s">
        <v>22</v>
      </c>
      <c r="G5" t="s">
        <v>13</v>
      </c>
      <c r="H5" t="s">
        <v>14</v>
      </c>
      <c r="I5" t="s">
        <v>15</v>
      </c>
    </row>
    <row r="6" spans="1:9">
      <c r="A6">
        <v>1711336005</v>
      </c>
      <c r="B6" s="5" t="s">
        <v>23</v>
      </c>
      <c r="C6" t="str">
        <f t="shared" si="0"/>
        <v>16</v>
      </c>
      <c r="D6" t="s">
        <v>10</v>
      </c>
      <c r="E6" s="5" t="s">
        <v>11</v>
      </c>
      <c r="F6" s="5" t="s">
        <v>24</v>
      </c>
      <c r="G6" t="s">
        <v>13</v>
      </c>
      <c r="H6" t="s">
        <v>14</v>
      </c>
      <c r="I6" t="s">
        <v>15</v>
      </c>
    </row>
    <row r="7" spans="1:9">
      <c r="A7">
        <v>1711336006</v>
      </c>
      <c r="B7" s="5" t="s">
        <v>25</v>
      </c>
      <c r="C7" t="str">
        <f t="shared" si="0"/>
        <v>16</v>
      </c>
      <c r="D7" t="s">
        <v>10</v>
      </c>
      <c r="E7" s="5" t="s">
        <v>11</v>
      </c>
      <c r="F7" s="5" t="s">
        <v>26</v>
      </c>
      <c r="G7" t="s">
        <v>13</v>
      </c>
      <c r="H7" t="s">
        <v>14</v>
      </c>
      <c r="I7" t="s">
        <v>15</v>
      </c>
    </row>
    <row r="8" spans="1:9">
      <c r="A8">
        <v>1711336007</v>
      </c>
      <c r="B8" s="5" t="s">
        <v>27</v>
      </c>
      <c r="C8" t="str">
        <f t="shared" si="0"/>
        <v>16</v>
      </c>
      <c r="D8" t="s">
        <v>10</v>
      </c>
      <c r="E8" s="5" t="s">
        <v>11</v>
      </c>
      <c r="F8" s="5" t="s">
        <v>28</v>
      </c>
      <c r="G8" t="s">
        <v>13</v>
      </c>
      <c r="H8" t="s">
        <v>14</v>
      </c>
      <c r="I8" t="s">
        <v>15</v>
      </c>
    </row>
    <row r="9" spans="1:9">
      <c r="A9">
        <v>1711336008</v>
      </c>
      <c r="B9" s="5" t="s">
        <v>29</v>
      </c>
      <c r="C9" t="str">
        <f t="shared" si="0"/>
        <v>16</v>
      </c>
      <c r="D9" t="s">
        <v>10</v>
      </c>
      <c r="E9" s="5" t="s">
        <v>19</v>
      </c>
      <c r="F9" s="5" t="s">
        <v>30</v>
      </c>
      <c r="G9" t="s">
        <v>13</v>
      </c>
      <c r="H9" t="s">
        <v>14</v>
      </c>
      <c r="I9" t="s">
        <v>15</v>
      </c>
    </row>
    <row r="10" spans="1:9">
      <c r="A10">
        <v>1711336009</v>
      </c>
      <c r="B10" s="5" t="s">
        <v>31</v>
      </c>
      <c r="C10" t="str">
        <f t="shared" si="0"/>
        <v>16</v>
      </c>
      <c r="D10" t="s">
        <v>10</v>
      </c>
      <c r="E10" s="5" t="s">
        <v>11</v>
      </c>
      <c r="F10" s="5" t="s">
        <v>32</v>
      </c>
      <c r="G10" t="s">
        <v>13</v>
      </c>
      <c r="H10" t="s">
        <v>14</v>
      </c>
      <c r="I10" t="s">
        <v>15</v>
      </c>
    </row>
    <row r="11" spans="1:9">
      <c r="A11">
        <v>1711336010</v>
      </c>
      <c r="B11" s="5" t="s">
        <v>33</v>
      </c>
      <c r="C11" t="str">
        <f t="shared" si="0"/>
        <v>16</v>
      </c>
      <c r="D11" t="s">
        <v>10</v>
      </c>
      <c r="E11" s="5" t="s">
        <v>11</v>
      </c>
      <c r="F11" s="5" t="s">
        <v>34</v>
      </c>
      <c r="G11" t="s">
        <v>13</v>
      </c>
      <c r="H11" t="s">
        <v>14</v>
      </c>
      <c r="I11" t="s">
        <v>15</v>
      </c>
    </row>
    <row r="12" spans="1:9">
      <c r="A12">
        <v>1711336011</v>
      </c>
      <c r="B12" s="5" t="s">
        <v>35</v>
      </c>
      <c r="C12" t="str">
        <f t="shared" si="0"/>
        <v>16</v>
      </c>
      <c r="D12" t="s">
        <v>10</v>
      </c>
      <c r="E12" s="5" t="s">
        <v>11</v>
      </c>
      <c r="F12" s="5" t="s">
        <v>36</v>
      </c>
      <c r="G12" t="s">
        <v>13</v>
      </c>
      <c r="H12" t="s">
        <v>14</v>
      </c>
      <c r="I12" t="s">
        <v>15</v>
      </c>
    </row>
    <row r="13" spans="1:9">
      <c r="A13">
        <v>1711336012</v>
      </c>
      <c r="B13" s="5" t="s">
        <v>37</v>
      </c>
      <c r="C13" t="str">
        <f t="shared" si="0"/>
        <v>16</v>
      </c>
      <c r="D13" t="s">
        <v>10</v>
      </c>
      <c r="E13" s="5" t="s">
        <v>11</v>
      </c>
      <c r="F13" s="5" t="s">
        <v>38</v>
      </c>
      <c r="G13" t="s">
        <v>13</v>
      </c>
      <c r="H13" t="s">
        <v>14</v>
      </c>
      <c r="I13" t="s">
        <v>15</v>
      </c>
    </row>
    <row r="14" spans="1:9">
      <c r="A14">
        <v>1711336013</v>
      </c>
      <c r="B14" s="5" t="s">
        <v>39</v>
      </c>
      <c r="C14" t="str">
        <f t="shared" si="0"/>
        <v>16</v>
      </c>
      <c r="D14" t="s">
        <v>10</v>
      </c>
      <c r="E14" s="5" t="s">
        <v>11</v>
      </c>
      <c r="F14" s="5" t="s">
        <v>40</v>
      </c>
      <c r="G14" t="s">
        <v>13</v>
      </c>
      <c r="H14" t="s">
        <v>14</v>
      </c>
      <c r="I14" t="s">
        <v>15</v>
      </c>
    </row>
    <row r="15" spans="1:9">
      <c r="A15">
        <v>1711336014</v>
      </c>
      <c r="B15" s="5" t="s">
        <v>41</v>
      </c>
      <c r="C15" t="str">
        <f t="shared" si="0"/>
        <v>16</v>
      </c>
      <c r="D15" t="s">
        <v>10</v>
      </c>
      <c r="E15" s="5" t="s">
        <v>11</v>
      </c>
      <c r="F15" s="5" t="s">
        <v>42</v>
      </c>
      <c r="G15" t="s">
        <v>13</v>
      </c>
      <c r="H15" t="s">
        <v>14</v>
      </c>
      <c r="I15" t="s">
        <v>15</v>
      </c>
    </row>
    <row r="16" spans="1:9">
      <c r="A16">
        <v>1711336015</v>
      </c>
      <c r="B16" s="5" t="s">
        <v>43</v>
      </c>
      <c r="C16" t="str">
        <f t="shared" si="0"/>
        <v>16</v>
      </c>
      <c r="D16" t="s">
        <v>10</v>
      </c>
      <c r="E16" s="5" t="s">
        <v>19</v>
      </c>
      <c r="F16" s="5" t="s">
        <v>44</v>
      </c>
      <c r="G16" t="s">
        <v>13</v>
      </c>
      <c r="H16" t="s">
        <v>14</v>
      </c>
      <c r="I16" t="s">
        <v>15</v>
      </c>
    </row>
    <row r="17" spans="1:9">
      <c r="A17">
        <v>1711336016</v>
      </c>
      <c r="B17" s="5" t="s">
        <v>45</v>
      </c>
      <c r="C17" t="str">
        <f t="shared" si="0"/>
        <v>16</v>
      </c>
      <c r="D17" t="s">
        <v>10</v>
      </c>
      <c r="E17" s="5" t="s">
        <v>11</v>
      </c>
      <c r="F17" s="5" t="s">
        <v>46</v>
      </c>
      <c r="G17" t="s">
        <v>13</v>
      </c>
      <c r="H17" t="s">
        <v>14</v>
      </c>
      <c r="I17" t="s">
        <v>15</v>
      </c>
    </row>
    <row r="18" spans="1:9">
      <c r="A18">
        <v>1711336017</v>
      </c>
      <c r="B18" s="5" t="s">
        <v>47</v>
      </c>
      <c r="C18" t="str">
        <f t="shared" si="0"/>
        <v>16</v>
      </c>
      <c r="D18" t="s">
        <v>10</v>
      </c>
      <c r="E18" s="5" t="s">
        <v>19</v>
      </c>
      <c r="F18" s="5" t="s">
        <v>48</v>
      </c>
      <c r="G18" t="s">
        <v>13</v>
      </c>
      <c r="H18" t="s">
        <v>14</v>
      </c>
      <c r="I18" t="s">
        <v>15</v>
      </c>
    </row>
    <row r="19" spans="1:9">
      <c r="A19">
        <v>1711336018</v>
      </c>
      <c r="B19" t="s">
        <v>49</v>
      </c>
      <c r="C19" t="str">
        <f t="shared" si="0"/>
        <v>15</v>
      </c>
      <c r="D19" t="s">
        <v>50</v>
      </c>
      <c r="E19" t="s">
        <v>11</v>
      </c>
      <c r="F19" t="s">
        <v>51</v>
      </c>
      <c r="G19" t="s">
        <v>13</v>
      </c>
      <c r="H19" t="s">
        <v>14</v>
      </c>
      <c r="I19" t="s">
        <v>15</v>
      </c>
    </row>
    <row r="20" spans="1:9">
      <c r="A20">
        <v>1711336019</v>
      </c>
      <c r="B20" t="s">
        <v>52</v>
      </c>
      <c r="C20" t="str">
        <f t="shared" si="0"/>
        <v>15</v>
      </c>
      <c r="D20" t="s">
        <v>50</v>
      </c>
      <c r="E20" t="s">
        <v>11</v>
      </c>
      <c r="F20" t="s">
        <v>53</v>
      </c>
      <c r="G20" t="s">
        <v>13</v>
      </c>
      <c r="H20" t="s">
        <v>14</v>
      </c>
      <c r="I20" t="s">
        <v>15</v>
      </c>
    </row>
    <row r="21" spans="1:9">
      <c r="A21">
        <v>1711336020</v>
      </c>
      <c r="B21" t="s">
        <v>54</v>
      </c>
      <c r="C21" t="str">
        <f t="shared" si="0"/>
        <v>15</v>
      </c>
      <c r="D21" t="s">
        <v>50</v>
      </c>
      <c r="E21" t="s">
        <v>11</v>
      </c>
      <c r="F21" t="s">
        <v>55</v>
      </c>
      <c r="G21" t="s">
        <v>13</v>
      </c>
      <c r="H21" t="s">
        <v>14</v>
      </c>
      <c r="I21" t="s">
        <v>15</v>
      </c>
    </row>
    <row r="22" spans="1:9">
      <c r="A22">
        <v>1711336021</v>
      </c>
      <c r="B22" t="s">
        <v>56</v>
      </c>
      <c r="C22" t="str">
        <f t="shared" si="0"/>
        <v>15</v>
      </c>
      <c r="D22" t="s">
        <v>50</v>
      </c>
      <c r="E22" t="s">
        <v>11</v>
      </c>
      <c r="F22" t="s">
        <v>57</v>
      </c>
      <c r="G22" t="s">
        <v>13</v>
      </c>
      <c r="H22" t="s">
        <v>14</v>
      </c>
      <c r="I22" t="s">
        <v>15</v>
      </c>
    </row>
    <row r="23" spans="1:9">
      <c r="A23">
        <v>1711336022</v>
      </c>
      <c r="B23" t="s">
        <v>58</v>
      </c>
      <c r="C23" t="str">
        <f t="shared" si="0"/>
        <v>15</v>
      </c>
      <c r="D23" t="s">
        <v>50</v>
      </c>
      <c r="E23" t="s">
        <v>11</v>
      </c>
      <c r="F23" t="s">
        <v>59</v>
      </c>
      <c r="G23" t="s">
        <v>13</v>
      </c>
      <c r="H23" t="s">
        <v>14</v>
      </c>
      <c r="I23" t="s">
        <v>15</v>
      </c>
    </row>
    <row r="24" spans="1:9">
      <c r="A24">
        <v>1711336023</v>
      </c>
      <c r="B24" t="s">
        <v>60</v>
      </c>
      <c r="C24" t="str">
        <f t="shared" si="0"/>
        <v>11</v>
      </c>
      <c r="D24" t="s">
        <v>61</v>
      </c>
      <c r="E24" t="s">
        <v>11</v>
      </c>
      <c r="F24" t="s">
        <v>62</v>
      </c>
      <c r="G24" t="s">
        <v>13</v>
      </c>
      <c r="H24" t="s">
        <v>14</v>
      </c>
      <c r="I24" t="s">
        <v>15</v>
      </c>
    </row>
    <row r="25" spans="1:9">
      <c r="A25">
        <v>1711336024</v>
      </c>
      <c r="B25" t="s">
        <v>63</v>
      </c>
      <c r="C25" t="str">
        <f t="shared" si="0"/>
        <v>11</v>
      </c>
      <c r="D25" t="s">
        <v>61</v>
      </c>
      <c r="E25" t="s">
        <v>11</v>
      </c>
      <c r="F25" t="s">
        <v>64</v>
      </c>
      <c r="G25" t="s">
        <v>13</v>
      </c>
      <c r="H25" t="s">
        <v>14</v>
      </c>
      <c r="I25" t="s">
        <v>15</v>
      </c>
    </row>
    <row r="26" spans="1:9">
      <c r="A26">
        <v>1711336025</v>
      </c>
      <c r="B26" t="s">
        <v>65</v>
      </c>
      <c r="C26" t="str">
        <f t="shared" si="0"/>
        <v>14</v>
      </c>
      <c r="D26" t="s">
        <v>66</v>
      </c>
      <c r="E26" t="s">
        <v>19</v>
      </c>
      <c r="F26" t="s">
        <v>67</v>
      </c>
      <c r="G26" t="s">
        <v>13</v>
      </c>
      <c r="H26" t="s">
        <v>14</v>
      </c>
      <c r="I26" t="s">
        <v>15</v>
      </c>
    </row>
    <row r="27" spans="1:9">
      <c r="A27">
        <v>1711336026</v>
      </c>
      <c r="B27" t="s">
        <v>68</v>
      </c>
      <c r="C27" t="str">
        <f t="shared" si="0"/>
        <v>11</v>
      </c>
      <c r="D27" t="s">
        <v>61</v>
      </c>
      <c r="E27" t="s">
        <v>11</v>
      </c>
      <c r="F27" t="s">
        <v>69</v>
      </c>
      <c r="G27" t="s">
        <v>13</v>
      </c>
      <c r="H27" t="s">
        <v>14</v>
      </c>
      <c r="I27" t="s">
        <v>15</v>
      </c>
    </row>
    <row r="28" spans="1:9">
      <c r="A28">
        <v>1711336027</v>
      </c>
      <c r="B28" t="s">
        <v>70</v>
      </c>
      <c r="C28" t="str">
        <f t="shared" si="0"/>
        <v>11</v>
      </c>
      <c r="D28" t="s">
        <v>61</v>
      </c>
      <c r="E28" t="s">
        <v>19</v>
      </c>
      <c r="F28" t="s">
        <v>71</v>
      </c>
      <c r="G28" t="s">
        <v>13</v>
      </c>
      <c r="H28" t="s">
        <v>14</v>
      </c>
      <c r="I28" t="s">
        <v>15</v>
      </c>
    </row>
    <row r="29" spans="1:9">
      <c r="A29">
        <v>1711336028</v>
      </c>
      <c r="B29" t="s">
        <v>72</v>
      </c>
      <c r="C29" t="str">
        <f t="shared" si="0"/>
        <v>11</v>
      </c>
      <c r="D29" t="s">
        <v>61</v>
      </c>
      <c r="E29" t="s">
        <v>11</v>
      </c>
      <c r="F29" t="s">
        <v>73</v>
      </c>
      <c r="G29" t="s">
        <v>13</v>
      </c>
      <c r="H29" t="s">
        <v>14</v>
      </c>
      <c r="I29" t="s">
        <v>15</v>
      </c>
    </row>
    <row r="30" spans="1:9">
      <c r="A30">
        <v>1711336029</v>
      </c>
      <c r="B30" t="s">
        <v>74</v>
      </c>
      <c r="C30" t="str">
        <f t="shared" si="0"/>
        <v>11</v>
      </c>
      <c r="D30" t="s">
        <v>61</v>
      </c>
      <c r="E30" t="s">
        <v>19</v>
      </c>
      <c r="F30" t="s">
        <v>75</v>
      </c>
      <c r="G30" t="s">
        <v>13</v>
      </c>
      <c r="H30" t="s">
        <v>14</v>
      </c>
      <c r="I30" t="s">
        <v>15</v>
      </c>
    </row>
    <row r="31" spans="1:9">
      <c r="A31">
        <v>1711336030</v>
      </c>
      <c r="B31" t="s">
        <v>76</v>
      </c>
      <c r="C31" t="str">
        <f t="shared" si="0"/>
        <v>11</v>
      </c>
      <c r="D31" t="s">
        <v>61</v>
      </c>
      <c r="E31" t="s">
        <v>11</v>
      </c>
      <c r="F31" t="s">
        <v>77</v>
      </c>
      <c r="G31" t="s">
        <v>13</v>
      </c>
      <c r="H31" t="s">
        <v>14</v>
      </c>
      <c r="I31" t="s">
        <v>15</v>
      </c>
    </row>
    <row r="32" spans="1:9">
      <c r="A32">
        <v>1711336031</v>
      </c>
      <c r="B32" t="s">
        <v>78</v>
      </c>
      <c r="C32" t="str">
        <f t="shared" si="0"/>
        <v>11</v>
      </c>
      <c r="D32" t="s">
        <v>61</v>
      </c>
      <c r="E32" t="s">
        <v>11</v>
      </c>
      <c r="F32" t="s">
        <v>79</v>
      </c>
      <c r="G32" t="s">
        <v>13</v>
      </c>
      <c r="H32" t="s">
        <v>14</v>
      </c>
      <c r="I32" t="s">
        <v>15</v>
      </c>
    </row>
    <row r="33" spans="1:9">
      <c r="A33">
        <v>1711336032</v>
      </c>
      <c r="B33" s="5" t="s">
        <v>80</v>
      </c>
      <c r="C33" t="str">
        <f t="shared" si="0"/>
        <v>11</v>
      </c>
      <c r="D33" t="s">
        <v>61</v>
      </c>
      <c r="E33" s="5" t="s">
        <v>11</v>
      </c>
      <c r="F33" s="5" t="s">
        <v>81</v>
      </c>
      <c r="G33" t="s">
        <v>13</v>
      </c>
      <c r="H33" t="s">
        <v>14</v>
      </c>
      <c r="I33" t="s">
        <v>15</v>
      </c>
    </row>
    <row r="34" spans="1:9">
      <c r="A34">
        <v>1711335001</v>
      </c>
      <c r="B34" t="s">
        <v>82</v>
      </c>
      <c r="C34" t="str">
        <f t="shared" si="0"/>
        <v>11</v>
      </c>
      <c r="D34" t="s">
        <v>61</v>
      </c>
      <c r="E34" t="s">
        <v>11</v>
      </c>
      <c r="F34" t="s">
        <v>83</v>
      </c>
      <c r="G34" t="s">
        <v>84</v>
      </c>
      <c r="H34" t="s">
        <v>14</v>
      </c>
      <c r="I34" t="s">
        <v>85</v>
      </c>
    </row>
    <row r="35" spans="1:9">
      <c r="A35">
        <v>1711335002</v>
      </c>
      <c r="B35" t="s">
        <v>86</v>
      </c>
      <c r="C35" t="str">
        <f t="shared" si="0"/>
        <v>15</v>
      </c>
      <c r="D35" t="s">
        <v>50</v>
      </c>
      <c r="E35" t="s">
        <v>11</v>
      </c>
      <c r="F35" t="s">
        <v>87</v>
      </c>
      <c r="G35" t="s">
        <v>84</v>
      </c>
      <c r="H35" t="s">
        <v>14</v>
      </c>
      <c r="I35" t="s">
        <v>85</v>
      </c>
    </row>
    <row r="36" spans="1:9">
      <c r="A36">
        <v>1711335003</v>
      </c>
      <c r="B36" t="s">
        <v>88</v>
      </c>
      <c r="C36" t="str">
        <f t="shared" si="0"/>
        <v>11</v>
      </c>
      <c r="D36" t="s">
        <v>61</v>
      </c>
      <c r="E36" t="s">
        <v>11</v>
      </c>
      <c r="F36" t="s">
        <v>89</v>
      </c>
      <c r="G36" t="s">
        <v>84</v>
      </c>
      <c r="H36" t="s">
        <v>14</v>
      </c>
      <c r="I36" t="s">
        <v>85</v>
      </c>
    </row>
    <row r="37" spans="1:9">
      <c r="A37">
        <v>1711335004</v>
      </c>
      <c r="B37" s="5" t="s">
        <v>90</v>
      </c>
      <c r="C37" t="str">
        <f t="shared" si="0"/>
        <v>16</v>
      </c>
      <c r="D37" t="s">
        <v>10</v>
      </c>
      <c r="E37" s="5" t="s">
        <v>19</v>
      </c>
      <c r="F37" s="5" t="s">
        <v>91</v>
      </c>
      <c r="G37" t="s">
        <v>84</v>
      </c>
      <c r="H37" t="s">
        <v>14</v>
      </c>
      <c r="I37" t="s">
        <v>85</v>
      </c>
    </row>
    <row r="38" spans="1:9">
      <c r="A38">
        <v>1711335005</v>
      </c>
      <c r="B38" t="s">
        <v>92</v>
      </c>
      <c r="C38" t="str">
        <f t="shared" si="0"/>
        <v>11</v>
      </c>
      <c r="D38" t="s">
        <v>61</v>
      </c>
      <c r="E38" t="s">
        <v>11</v>
      </c>
      <c r="F38" t="s">
        <v>93</v>
      </c>
      <c r="G38" t="s">
        <v>84</v>
      </c>
      <c r="H38" t="s">
        <v>14</v>
      </c>
      <c r="I38" t="s">
        <v>85</v>
      </c>
    </row>
    <row r="39" spans="1:9">
      <c r="A39">
        <v>1711335006</v>
      </c>
      <c r="B39" t="s">
        <v>94</v>
      </c>
      <c r="C39" t="str">
        <f t="shared" si="0"/>
        <v>11</v>
      </c>
      <c r="D39" t="s">
        <v>61</v>
      </c>
      <c r="E39" t="s">
        <v>11</v>
      </c>
      <c r="F39" t="s">
        <v>95</v>
      </c>
      <c r="G39" t="s">
        <v>84</v>
      </c>
      <c r="H39" t="s">
        <v>14</v>
      </c>
      <c r="I39" t="s">
        <v>85</v>
      </c>
    </row>
    <row r="40" spans="1:9">
      <c r="A40">
        <v>1711335007</v>
      </c>
      <c r="B40" t="s">
        <v>96</v>
      </c>
      <c r="C40" t="str">
        <f t="shared" si="0"/>
        <v>11</v>
      </c>
      <c r="D40" t="s">
        <v>61</v>
      </c>
      <c r="E40" t="s">
        <v>11</v>
      </c>
      <c r="F40" t="s">
        <v>97</v>
      </c>
      <c r="G40" t="s">
        <v>84</v>
      </c>
      <c r="H40" t="s">
        <v>14</v>
      </c>
      <c r="I40" t="s">
        <v>85</v>
      </c>
    </row>
    <row r="41" spans="1:9">
      <c r="A41">
        <v>1711335008</v>
      </c>
      <c r="B41" t="s">
        <v>98</v>
      </c>
      <c r="C41" t="str">
        <f t="shared" si="0"/>
        <v>14</v>
      </c>
      <c r="D41" t="s">
        <v>66</v>
      </c>
      <c r="E41" t="s">
        <v>11</v>
      </c>
      <c r="F41" t="s">
        <v>99</v>
      </c>
      <c r="G41" t="s">
        <v>84</v>
      </c>
      <c r="H41" t="s">
        <v>14</v>
      </c>
      <c r="I41" t="s">
        <v>85</v>
      </c>
    </row>
    <row r="42" spans="1:9">
      <c r="A42">
        <v>1711335009</v>
      </c>
      <c r="B42" t="s">
        <v>100</v>
      </c>
      <c r="C42" t="str">
        <f t="shared" si="0"/>
        <v>11</v>
      </c>
      <c r="D42" t="s">
        <v>61</v>
      </c>
      <c r="E42" t="s">
        <v>11</v>
      </c>
      <c r="F42" t="s">
        <v>101</v>
      </c>
      <c r="G42" t="s">
        <v>84</v>
      </c>
      <c r="H42" t="s">
        <v>14</v>
      </c>
      <c r="I42" t="s">
        <v>85</v>
      </c>
    </row>
    <row r="43" spans="1:9">
      <c r="A43">
        <v>1711335010</v>
      </c>
      <c r="B43" t="s">
        <v>102</v>
      </c>
      <c r="C43" t="str">
        <f t="shared" si="0"/>
        <v>11</v>
      </c>
      <c r="D43" t="s">
        <v>61</v>
      </c>
      <c r="E43" t="s">
        <v>11</v>
      </c>
      <c r="F43" t="s">
        <v>103</v>
      </c>
      <c r="G43" t="s">
        <v>84</v>
      </c>
      <c r="H43" t="s">
        <v>14</v>
      </c>
      <c r="I43" t="s">
        <v>85</v>
      </c>
    </row>
    <row r="44" spans="1:9">
      <c r="A44">
        <v>1711335011</v>
      </c>
      <c r="B44" s="5" t="s">
        <v>104</v>
      </c>
      <c r="C44" t="str">
        <f t="shared" si="0"/>
        <v>16</v>
      </c>
      <c r="D44" t="s">
        <v>10</v>
      </c>
      <c r="E44" s="5" t="s">
        <v>11</v>
      </c>
      <c r="F44" s="5" t="s">
        <v>105</v>
      </c>
      <c r="G44" t="s">
        <v>84</v>
      </c>
      <c r="H44" t="s">
        <v>14</v>
      </c>
      <c r="I44" t="s">
        <v>85</v>
      </c>
    </row>
    <row r="45" spans="1:9">
      <c r="A45">
        <v>1711335012</v>
      </c>
      <c r="B45" t="s">
        <v>106</v>
      </c>
      <c r="C45" t="str">
        <f t="shared" si="0"/>
        <v>15</v>
      </c>
      <c r="D45" t="s">
        <v>50</v>
      </c>
      <c r="E45" t="s">
        <v>11</v>
      </c>
      <c r="F45" t="s">
        <v>107</v>
      </c>
      <c r="G45" t="s">
        <v>84</v>
      </c>
      <c r="H45" t="s">
        <v>14</v>
      </c>
      <c r="I45" t="s">
        <v>85</v>
      </c>
    </row>
    <row r="46" spans="1:9">
      <c r="A46">
        <v>1711335013</v>
      </c>
      <c r="B46" s="5" t="s">
        <v>108</v>
      </c>
      <c r="C46" t="str">
        <f t="shared" si="0"/>
        <v>16</v>
      </c>
      <c r="D46" t="s">
        <v>10</v>
      </c>
      <c r="E46" s="5" t="s">
        <v>11</v>
      </c>
      <c r="F46" s="5" t="s">
        <v>109</v>
      </c>
      <c r="G46" t="s">
        <v>84</v>
      </c>
      <c r="H46" t="s">
        <v>14</v>
      </c>
      <c r="I46" t="s">
        <v>85</v>
      </c>
    </row>
    <row r="47" spans="1:9">
      <c r="A47">
        <v>1711335014</v>
      </c>
      <c r="B47" t="s">
        <v>110</v>
      </c>
      <c r="C47" t="str">
        <f t="shared" si="0"/>
        <v>15</v>
      </c>
      <c r="D47" t="s">
        <v>50</v>
      </c>
      <c r="E47" t="s">
        <v>19</v>
      </c>
      <c r="F47" t="s">
        <v>111</v>
      </c>
      <c r="G47" t="s">
        <v>84</v>
      </c>
      <c r="H47" t="s">
        <v>14</v>
      </c>
      <c r="I47" t="s">
        <v>85</v>
      </c>
    </row>
    <row r="48" spans="1:9">
      <c r="A48">
        <v>1711335015</v>
      </c>
      <c r="B48" t="s">
        <v>112</v>
      </c>
      <c r="C48" t="str">
        <f t="shared" si="0"/>
        <v>11</v>
      </c>
      <c r="D48" t="s">
        <v>61</v>
      </c>
      <c r="E48" t="s">
        <v>11</v>
      </c>
      <c r="F48" t="s">
        <v>113</v>
      </c>
      <c r="G48" t="s">
        <v>84</v>
      </c>
      <c r="H48" t="s">
        <v>14</v>
      </c>
      <c r="I48" t="s">
        <v>85</v>
      </c>
    </row>
    <row r="49" spans="1:9">
      <c r="A49">
        <v>1711335016</v>
      </c>
      <c r="B49" t="s">
        <v>114</v>
      </c>
      <c r="C49" t="str">
        <f t="shared" si="0"/>
        <v>11</v>
      </c>
      <c r="D49" t="s">
        <v>61</v>
      </c>
      <c r="E49" t="s">
        <v>11</v>
      </c>
      <c r="F49" t="s">
        <v>115</v>
      </c>
      <c r="G49" t="s">
        <v>84</v>
      </c>
      <c r="H49" t="s">
        <v>14</v>
      </c>
      <c r="I49" t="s">
        <v>85</v>
      </c>
    </row>
    <row r="50" spans="1:9">
      <c r="A50">
        <v>1711335017</v>
      </c>
      <c r="B50" t="s">
        <v>116</v>
      </c>
      <c r="C50" t="str">
        <f t="shared" si="0"/>
        <v>11</v>
      </c>
      <c r="D50" t="s">
        <v>61</v>
      </c>
      <c r="E50" t="s">
        <v>11</v>
      </c>
      <c r="F50" t="s">
        <v>117</v>
      </c>
      <c r="G50" t="s">
        <v>84</v>
      </c>
      <c r="H50" t="s">
        <v>14</v>
      </c>
      <c r="I50" t="s">
        <v>85</v>
      </c>
    </row>
    <row r="51" spans="1:9">
      <c r="A51">
        <v>1711335018</v>
      </c>
      <c r="B51" t="s">
        <v>118</v>
      </c>
      <c r="C51" t="str">
        <f t="shared" si="0"/>
        <v>15</v>
      </c>
      <c r="D51" t="s">
        <v>50</v>
      </c>
      <c r="E51" t="s">
        <v>19</v>
      </c>
      <c r="F51" t="s">
        <v>119</v>
      </c>
      <c r="G51" t="s">
        <v>84</v>
      </c>
      <c r="H51" t="s">
        <v>14</v>
      </c>
      <c r="I51" t="s">
        <v>85</v>
      </c>
    </row>
    <row r="52" spans="1:9">
      <c r="A52">
        <v>1711335019</v>
      </c>
      <c r="B52" t="s">
        <v>120</v>
      </c>
      <c r="C52" t="str">
        <f t="shared" si="0"/>
        <v>11</v>
      </c>
      <c r="D52" t="s">
        <v>61</v>
      </c>
      <c r="E52" t="s">
        <v>11</v>
      </c>
      <c r="F52" t="s">
        <v>121</v>
      </c>
      <c r="G52" t="s">
        <v>84</v>
      </c>
      <c r="H52" t="s">
        <v>14</v>
      </c>
      <c r="I52" t="s">
        <v>85</v>
      </c>
    </row>
    <row r="53" spans="1:9">
      <c r="A53">
        <v>1711335020</v>
      </c>
      <c r="B53" t="s">
        <v>122</v>
      </c>
      <c r="C53" t="str">
        <f t="shared" si="0"/>
        <v>15</v>
      </c>
      <c r="D53" t="s">
        <v>50</v>
      </c>
      <c r="E53" t="s">
        <v>11</v>
      </c>
      <c r="F53" t="s">
        <v>123</v>
      </c>
      <c r="G53" t="s">
        <v>84</v>
      </c>
      <c r="H53" t="s">
        <v>14</v>
      </c>
      <c r="I53" t="s">
        <v>85</v>
      </c>
    </row>
    <row r="54" spans="1:9">
      <c r="A54">
        <v>1711335021</v>
      </c>
      <c r="B54" t="s">
        <v>124</v>
      </c>
      <c r="C54" t="str">
        <f t="shared" si="0"/>
        <v>15</v>
      </c>
      <c r="D54" t="s">
        <v>50</v>
      </c>
      <c r="E54" t="s">
        <v>11</v>
      </c>
      <c r="F54" t="s">
        <v>125</v>
      </c>
      <c r="G54" t="s">
        <v>84</v>
      </c>
      <c r="H54" t="s">
        <v>14</v>
      </c>
      <c r="I54" t="s">
        <v>85</v>
      </c>
    </row>
    <row r="55" spans="1:9">
      <c r="A55">
        <v>1711335022</v>
      </c>
      <c r="B55" s="5" t="s">
        <v>126</v>
      </c>
      <c r="C55" t="str">
        <f t="shared" si="0"/>
        <v>16</v>
      </c>
      <c r="D55" t="s">
        <v>10</v>
      </c>
      <c r="E55" s="5" t="s">
        <v>11</v>
      </c>
      <c r="F55" s="5" t="s">
        <v>127</v>
      </c>
      <c r="G55" t="s">
        <v>84</v>
      </c>
      <c r="H55" t="s">
        <v>14</v>
      </c>
      <c r="I55" t="s">
        <v>85</v>
      </c>
    </row>
    <row r="56" spans="1:9">
      <c r="A56">
        <v>1711335023</v>
      </c>
      <c r="B56" s="5" t="s">
        <v>128</v>
      </c>
      <c r="C56" t="str">
        <f t="shared" si="0"/>
        <v>16</v>
      </c>
      <c r="D56" t="s">
        <v>10</v>
      </c>
      <c r="E56" s="5" t="s">
        <v>19</v>
      </c>
      <c r="F56" s="5" t="s">
        <v>129</v>
      </c>
      <c r="G56" t="s">
        <v>84</v>
      </c>
      <c r="H56" t="s">
        <v>14</v>
      </c>
      <c r="I56" t="s">
        <v>85</v>
      </c>
    </row>
    <row r="57" spans="1:9">
      <c r="A57">
        <v>1711335024</v>
      </c>
      <c r="B57" t="s">
        <v>130</v>
      </c>
      <c r="C57" t="str">
        <f t="shared" si="0"/>
        <v>13</v>
      </c>
      <c r="E57" t="s">
        <v>19</v>
      </c>
      <c r="F57" t="s">
        <v>131</v>
      </c>
      <c r="G57" t="s">
        <v>84</v>
      </c>
      <c r="H57" t="s">
        <v>14</v>
      </c>
      <c r="I57" t="s">
        <v>85</v>
      </c>
    </row>
    <row r="58" spans="1:9">
      <c r="A58">
        <v>1711335025</v>
      </c>
      <c r="B58" s="5" t="s">
        <v>132</v>
      </c>
      <c r="C58" t="str">
        <f t="shared" si="0"/>
        <v>16</v>
      </c>
      <c r="D58" t="s">
        <v>10</v>
      </c>
      <c r="E58" s="5" t="s">
        <v>11</v>
      </c>
      <c r="F58" s="5" t="s">
        <v>133</v>
      </c>
      <c r="G58" t="s">
        <v>84</v>
      </c>
      <c r="H58" t="s">
        <v>14</v>
      </c>
      <c r="I58" t="s">
        <v>85</v>
      </c>
    </row>
    <row r="59" spans="1:9">
      <c r="A59">
        <v>1711335026</v>
      </c>
      <c r="B59" t="s">
        <v>134</v>
      </c>
      <c r="C59" t="str">
        <f t="shared" si="0"/>
        <v>11</v>
      </c>
      <c r="D59" t="s">
        <v>61</v>
      </c>
      <c r="E59" t="s">
        <v>19</v>
      </c>
      <c r="F59" t="s">
        <v>135</v>
      </c>
      <c r="G59" t="s">
        <v>84</v>
      </c>
      <c r="H59" t="s">
        <v>14</v>
      </c>
      <c r="I59" t="s">
        <v>85</v>
      </c>
    </row>
    <row r="60" spans="1:9">
      <c r="A60">
        <v>1711335027</v>
      </c>
      <c r="B60" t="s">
        <v>136</v>
      </c>
      <c r="C60" t="str">
        <f t="shared" si="0"/>
        <v>11</v>
      </c>
      <c r="D60" t="s">
        <v>61</v>
      </c>
      <c r="E60" t="s">
        <v>11</v>
      </c>
      <c r="F60" t="s">
        <v>137</v>
      </c>
      <c r="G60" t="s">
        <v>84</v>
      </c>
      <c r="H60" t="s">
        <v>14</v>
      </c>
      <c r="I60" t="s">
        <v>85</v>
      </c>
    </row>
    <row r="61" spans="1:9">
      <c r="A61">
        <v>1711335028</v>
      </c>
      <c r="B61" t="s">
        <v>138</v>
      </c>
      <c r="C61" t="str">
        <f t="shared" si="0"/>
        <v>15</v>
      </c>
      <c r="D61" t="s">
        <v>50</v>
      </c>
      <c r="E61" t="s">
        <v>11</v>
      </c>
      <c r="F61" t="s">
        <v>139</v>
      </c>
      <c r="G61" t="s">
        <v>84</v>
      </c>
      <c r="H61" t="s">
        <v>14</v>
      </c>
      <c r="I61" t="s">
        <v>85</v>
      </c>
    </row>
    <row r="62" spans="1:9">
      <c r="A62">
        <v>1711335029</v>
      </c>
      <c r="B62" t="s">
        <v>140</v>
      </c>
      <c r="C62" t="str">
        <f t="shared" si="0"/>
        <v>11</v>
      </c>
      <c r="D62" t="s">
        <v>61</v>
      </c>
      <c r="E62" t="s">
        <v>11</v>
      </c>
      <c r="F62" t="s">
        <v>141</v>
      </c>
      <c r="G62" t="s">
        <v>84</v>
      </c>
      <c r="H62" t="s">
        <v>14</v>
      </c>
      <c r="I62" t="s">
        <v>85</v>
      </c>
    </row>
    <row r="63" spans="1:9">
      <c r="A63">
        <v>1711335030</v>
      </c>
      <c r="B63" t="s">
        <v>142</v>
      </c>
      <c r="C63" t="str">
        <f t="shared" si="0"/>
        <v>11</v>
      </c>
      <c r="D63" t="s">
        <v>61</v>
      </c>
      <c r="E63" t="s">
        <v>11</v>
      </c>
      <c r="F63" t="s">
        <v>143</v>
      </c>
      <c r="G63" t="s">
        <v>84</v>
      </c>
      <c r="H63" t="s">
        <v>14</v>
      </c>
      <c r="I63" t="s">
        <v>85</v>
      </c>
    </row>
    <row r="64" spans="1:9">
      <c r="A64">
        <v>1711335031</v>
      </c>
      <c r="B64" t="s">
        <v>144</v>
      </c>
      <c r="C64" t="str">
        <f t="shared" si="0"/>
        <v>11</v>
      </c>
      <c r="D64" t="s">
        <v>61</v>
      </c>
      <c r="E64" t="s">
        <v>11</v>
      </c>
      <c r="F64" t="s">
        <v>145</v>
      </c>
      <c r="G64" t="s">
        <v>84</v>
      </c>
      <c r="H64" t="s">
        <v>14</v>
      </c>
      <c r="I64" t="s">
        <v>85</v>
      </c>
    </row>
    <row r="65" spans="1:9">
      <c r="A65">
        <v>1711335032</v>
      </c>
      <c r="B65" t="s">
        <v>146</v>
      </c>
      <c r="C65" t="str">
        <f t="shared" si="0"/>
        <v>11</v>
      </c>
      <c r="D65" t="s">
        <v>61</v>
      </c>
      <c r="E65" t="s">
        <v>11</v>
      </c>
      <c r="F65" t="s">
        <v>147</v>
      </c>
      <c r="G65" t="s">
        <v>84</v>
      </c>
      <c r="H65" t="s">
        <v>14</v>
      </c>
      <c r="I65" t="s">
        <v>85</v>
      </c>
    </row>
    <row r="66" spans="1:9">
      <c r="A66">
        <v>1711335033</v>
      </c>
      <c r="B66" s="5" t="s">
        <v>148</v>
      </c>
      <c r="C66" t="str">
        <f t="shared" ref="C66:C129" si="1">MID(B66,9,2)</f>
        <v>16</v>
      </c>
      <c r="D66" t="s">
        <v>10</v>
      </c>
      <c r="E66" s="5" t="s">
        <v>11</v>
      </c>
      <c r="F66" s="5" t="s">
        <v>149</v>
      </c>
      <c r="G66" t="s">
        <v>84</v>
      </c>
      <c r="H66" t="s">
        <v>14</v>
      </c>
      <c r="I66" t="s">
        <v>85</v>
      </c>
    </row>
    <row r="67" spans="1:9">
      <c r="A67">
        <v>1711335034</v>
      </c>
      <c r="B67" t="s">
        <v>150</v>
      </c>
      <c r="C67" t="str">
        <f t="shared" si="1"/>
        <v>11</v>
      </c>
      <c r="D67" t="s">
        <v>61</v>
      </c>
      <c r="E67" t="s">
        <v>11</v>
      </c>
      <c r="F67" t="s">
        <v>151</v>
      </c>
      <c r="G67" t="s">
        <v>84</v>
      </c>
      <c r="H67" t="s">
        <v>14</v>
      </c>
      <c r="I67" t="s">
        <v>85</v>
      </c>
    </row>
    <row r="68" spans="1:9">
      <c r="A68">
        <v>1711335035</v>
      </c>
      <c r="B68" s="5" t="s">
        <v>152</v>
      </c>
      <c r="C68" t="str">
        <f t="shared" si="1"/>
        <v>16</v>
      </c>
      <c r="D68" t="s">
        <v>10</v>
      </c>
      <c r="E68" s="5" t="s">
        <v>11</v>
      </c>
      <c r="F68" s="5" t="s">
        <v>153</v>
      </c>
      <c r="G68" t="s">
        <v>84</v>
      </c>
      <c r="H68" t="s">
        <v>14</v>
      </c>
      <c r="I68" t="s">
        <v>85</v>
      </c>
    </row>
    <row r="69" spans="1:9">
      <c r="A69">
        <v>1711335036</v>
      </c>
      <c r="B69" t="s">
        <v>154</v>
      </c>
      <c r="C69" t="str">
        <f t="shared" si="1"/>
        <v>11</v>
      </c>
      <c r="D69" t="s">
        <v>61</v>
      </c>
      <c r="E69" t="s">
        <v>11</v>
      </c>
      <c r="F69" t="s">
        <v>155</v>
      </c>
      <c r="G69" t="s">
        <v>84</v>
      </c>
      <c r="H69" t="s">
        <v>14</v>
      </c>
      <c r="I69" t="s">
        <v>85</v>
      </c>
    </row>
    <row r="70" spans="1:9">
      <c r="A70">
        <v>1711335037</v>
      </c>
      <c r="B70" s="5" t="s">
        <v>156</v>
      </c>
      <c r="C70" t="str">
        <f t="shared" si="1"/>
        <v>16</v>
      </c>
      <c r="D70" t="s">
        <v>10</v>
      </c>
      <c r="E70" s="5" t="s">
        <v>11</v>
      </c>
      <c r="F70" s="5" t="s">
        <v>157</v>
      </c>
      <c r="G70" t="s">
        <v>84</v>
      </c>
      <c r="H70" t="s">
        <v>14</v>
      </c>
      <c r="I70" t="s">
        <v>85</v>
      </c>
    </row>
    <row r="71" spans="1:9">
      <c r="A71">
        <v>1711335038</v>
      </c>
      <c r="B71" s="5" t="s">
        <v>158</v>
      </c>
      <c r="C71" t="str">
        <f t="shared" si="1"/>
        <v>16</v>
      </c>
      <c r="D71" t="s">
        <v>10</v>
      </c>
      <c r="E71" s="5" t="s">
        <v>11</v>
      </c>
      <c r="F71" s="5" t="s">
        <v>159</v>
      </c>
      <c r="G71" t="s">
        <v>84</v>
      </c>
      <c r="H71" t="s">
        <v>14</v>
      </c>
      <c r="I71" t="s">
        <v>85</v>
      </c>
    </row>
    <row r="72" spans="1:9">
      <c r="A72">
        <v>1711335039</v>
      </c>
      <c r="B72" t="s">
        <v>160</v>
      </c>
      <c r="C72" t="str">
        <f t="shared" si="1"/>
        <v>11</v>
      </c>
      <c r="D72" t="s">
        <v>61</v>
      </c>
      <c r="E72" t="s">
        <v>11</v>
      </c>
      <c r="F72" t="s">
        <v>161</v>
      </c>
      <c r="G72" t="s">
        <v>84</v>
      </c>
      <c r="H72" t="s">
        <v>14</v>
      </c>
      <c r="I72" t="s">
        <v>85</v>
      </c>
    </row>
    <row r="73" spans="1:9">
      <c r="A73">
        <v>1711335040</v>
      </c>
      <c r="B73" s="5" t="s">
        <v>162</v>
      </c>
      <c r="C73" t="str">
        <f t="shared" si="1"/>
        <v>16</v>
      </c>
      <c r="D73" t="s">
        <v>10</v>
      </c>
      <c r="E73" s="5" t="s">
        <v>11</v>
      </c>
      <c r="F73" s="5" t="s">
        <v>163</v>
      </c>
      <c r="G73" t="s">
        <v>84</v>
      </c>
      <c r="H73" t="s">
        <v>14</v>
      </c>
      <c r="I73" t="s">
        <v>85</v>
      </c>
    </row>
    <row r="74" spans="1:9">
      <c r="A74">
        <v>1711335041</v>
      </c>
      <c r="B74" t="s">
        <v>164</v>
      </c>
      <c r="C74" t="str">
        <f t="shared" si="1"/>
        <v>15</v>
      </c>
      <c r="D74" t="s">
        <v>50</v>
      </c>
      <c r="E74" t="s">
        <v>19</v>
      </c>
      <c r="F74" t="s">
        <v>165</v>
      </c>
      <c r="G74" t="s">
        <v>84</v>
      </c>
      <c r="H74" t="s">
        <v>14</v>
      </c>
      <c r="I74" t="s">
        <v>166</v>
      </c>
    </row>
    <row r="75" spans="1:9">
      <c r="A75">
        <v>1711335042</v>
      </c>
      <c r="B75" t="s">
        <v>167</v>
      </c>
      <c r="C75" t="str">
        <f t="shared" si="1"/>
        <v>11</v>
      </c>
      <c r="D75" t="s">
        <v>61</v>
      </c>
      <c r="E75" t="s">
        <v>19</v>
      </c>
      <c r="F75" t="s">
        <v>168</v>
      </c>
      <c r="G75" t="s">
        <v>84</v>
      </c>
      <c r="H75" t="s">
        <v>14</v>
      </c>
      <c r="I75" t="s">
        <v>166</v>
      </c>
    </row>
    <row r="76" spans="1:9">
      <c r="A76">
        <v>1711335043</v>
      </c>
      <c r="B76" t="s">
        <v>169</v>
      </c>
      <c r="C76" t="str">
        <f t="shared" si="1"/>
        <v>15</v>
      </c>
      <c r="D76" t="s">
        <v>50</v>
      </c>
      <c r="E76" t="s">
        <v>19</v>
      </c>
      <c r="F76" t="s">
        <v>170</v>
      </c>
      <c r="G76" t="s">
        <v>84</v>
      </c>
      <c r="H76" t="s">
        <v>14</v>
      </c>
      <c r="I76" t="s">
        <v>166</v>
      </c>
    </row>
    <row r="77" spans="1:9">
      <c r="A77">
        <v>1711335044</v>
      </c>
      <c r="B77" t="s">
        <v>171</v>
      </c>
      <c r="C77" t="str">
        <f t="shared" si="1"/>
        <v>15</v>
      </c>
      <c r="D77" t="s">
        <v>50</v>
      </c>
      <c r="E77" t="s">
        <v>19</v>
      </c>
      <c r="F77" t="s">
        <v>172</v>
      </c>
      <c r="G77" t="s">
        <v>84</v>
      </c>
      <c r="H77" t="s">
        <v>14</v>
      </c>
      <c r="I77" t="s">
        <v>166</v>
      </c>
    </row>
    <row r="78" spans="1:9">
      <c r="A78">
        <v>1711335045</v>
      </c>
      <c r="B78" s="5" t="s">
        <v>173</v>
      </c>
      <c r="C78" t="str">
        <f t="shared" si="1"/>
        <v>16</v>
      </c>
      <c r="D78" t="s">
        <v>10</v>
      </c>
      <c r="E78" s="5" t="s">
        <v>11</v>
      </c>
      <c r="F78" s="5" t="s">
        <v>174</v>
      </c>
      <c r="G78" t="s">
        <v>84</v>
      </c>
      <c r="H78" t="s">
        <v>14</v>
      </c>
      <c r="I78" t="s">
        <v>166</v>
      </c>
    </row>
    <row r="79" spans="1:9">
      <c r="A79">
        <v>1711335046</v>
      </c>
      <c r="B79" t="s">
        <v>175</v>
      </c>
      <c r="C79" t="str">
        <f t="shared" si="1"/>
        <v>15</v>
      </c>
      <c r="D79" t="s">
        <v>50</v>
      </c>
      <c r="E79" t="s">
        <v>11</v>
      </c>
      <c r="F79" t="s">
        <v>176</v>
      </c>
      <c r="G79" t="s">
        <v>84</v>
      </c>
      <c r="H79" t="s">
        <v>14</v>
      </c>
      <c r="I79" t="s">
        <v>166</v>
      </c>
    </row>
    <row r="80" spans="1:9">
      <c r="A80">
        <v>1711335047</v>
      </c>
      <c r="B80" t="s">
        <v>177</v>
      </c>
      <c r="C80" t="str">
        <f t="shared" si="1"/>
        <v>11</v>
      </c>
      <c r="D80" t="s">
        <v>61</v>
      </c>
      <c r="E80" t="s">
        <v>11</v>
      </c>
      <c r="F80" t="s">
        <v>178</v>
      </c>
      <c r="G80" t="s">
        <v>84</v>
      </c>
      <c r="H80" t="s">
        <v>14</v>
      </c>
      <c r="I80" t="s">
        <v>166</v>
      </c>
    </row>
    <row r="81" spans="1:9">
      <c r="A81">
        <v>1711335048</v>
      </c>
      <c r="B81" t="s">
        <v>179</v>
      </c>
      <c r="C81" t="str">
        <f t="shared" si="1"/>
        <v>11</v>
      </c>
      <c r="D81" t="s">
        <v>61</v>
      </c>
      <c r="E81" t="s">
        <v>11</v>
      </c>
      <c r="F81" t="s">
        <v>180</v>
      </c>
      <c r="G81" t="s">
        <v>84</v>
      </c>
      <c r="H81" t="s">
        <v>14</v>
      </c>
      <c r="I81" t="s">
        <v>166</v>
      </c>
    </row>
    <row r="82" spans="1:9">
      <c r="A82">
        <v>1711335049</v>
      </c>
      <c r="B82" t="s">
        <v>181</v>
      </c>
      <c r="C82" t="str">
        <f t="shared" si="1"/>
        <v>11</v>
      </c>
      <c r="D82" t="s">
        <v>61</v>
      </c>
      <c r="E82" t="s">
        <v>11</v>
      </c>
      <c r="F82" t="s">
        <v>182</v>
      </c>
      <c r="G82" t="s">
        <v>84</v>
      </c>
      <c r="H82" t="s">
        <v>14</v>
      </c>
      <c r="I82" t="s">
        <v>166</v>
      </c>
    </row>
    <row r="83" spans="1:9">
      <c r="A83">
        <v>1711335050</v>
      </c>
      <c r="B83" s="5" t="s">
        <v>183</v>
      </c>
      <c r="C83" t="str">
        <f t="shared" si="1"/>
        <v>16</v>
      </c>
      <c r="D83" t="s">
        <v>10</v>
      </c>
      <c r="E83" s="5" t="s">
        <v>11</v>
      </c>
      <c r="F83" s="5" t="s">
        <v>184</v>
      </c>
      <c r="G83" t="s">
        <v>84</v>
      </c>
      <c r="H83" t="s">
        <v>14</v>
      </c>
      <c r="I83" t="s">
        <v>166</v>
      </c>
    </row>
    <row r="84" spans="1:9">
      <c r="A84">
        <v>1711335051</v>
      </c>
      <c r="B84" t="s">
        <v>185</v>
      </c>
      <c r="C84" t="str">
        <f t="shared" si="1"/>
        <v>11</v>
      </c>
      <c r="D84" t="s">
        <v>61</v>
      </c>
      <c r="E84" t="s">
        <v>11</v>
      </c>
      <c r="F84" t="s">
        <v>186</v>
      </c>
      <c r="G84" t="s">
        <v>84</v>
      </c>
      <c r="H84" t="s">
        <v>14</v>
      </c>
      <c r="I84" t="s">
        <v>166</v>
      </c>
    </row>
    <row r="85" spans="1:9">
      <c r="A85">
        <v>1711335052</v>
      </c>
      <c r="B85" t="s">
        <v>187</v>
      </c>
      <c r="C85" t="str">
        <f t="shared" si="1"/>
        <v>11</v>
      </c>
      <c r="D85" t="s">
        <v>61</v>
      </c>
      <c r="E85" t="s">
        <v>11</v>
      </c>
      <c r="F85" t="s">
        <v>188</v>
      </c>
      <c r="G85" t="s">
        <v>84</v>
      </c>
      <c r="H85" t="s">
        <v>14</v>
      </c>
      <c r="I85" t="s">
        <v>166</v>
      </c>
    </row>
    <row r="86" spans="1:9">
      <c r="A86">
        <v>1711335053</v>
      </c>
      <c r="B86" s="5" t="s">
        <v>189</v>
      </c>
      <c r="C86" t="str">
        <f t="shared" si="1"/>
        <v>16</v>
      </c>
      <c r="D86" t="s">
        <v>10</v>
      </c>
      <c r="E86" s="5" t="s">
        <v>11</v>
      </c>
      <c r="F86" s="5" t="s">
        <v>190</v>
      </c>
      <c r="G86" t="s">
        <v>84</v>
      </c>
      <c r="H86" t="s">
        <v>14</v>
      </c>
      <c r="I86" t="s">
        <v>166</v>
      </c>
    </row>
    <row r="87" spans="1:9">
      <c r="A87">
        <v>1711335054</v>
      </c>
      <c r="B87" t="s">
        <v>191</v>
      </c>
      <c r="C87" t="str">
        <f t="shared" si="1"/>
        <v>13</v>
      </c>
      <c r="E87" t="s">
        <v>11</v>
      </c>
      <c r="F87" t="s">
        <v>192</v>
      </c>
      <c r="G87" t="s">
        <v>84</v>
      </c>
      <c r="H87" t="s">
        <v>14</v>
      </c>
      <c r="I87" t="s">
        <v>166</v>
      </c>
    </row>
    <row r="88" spans="1:9">
      <c r="A88">
        <v>1711335055</v>
      </c>
      <c r="B88" s="5" t="s">
        <v>193</v>
      </c>
      <c r="C88" t="str">
        <f t="shared" si="1"/>
        <v>16</v>
      </c>
      <c r="D88" t="s">
        <v>10</v>
      </c>
      <c r="E88" s="5" t="s">
        <v>11</v>
      </c>
      <c r="F88" s="5" t="s">
        <v>194</v>
      </c>
      <c r="G88" t="s">
        <v>84</v>
      </c>
      <c r="H88" t="s">
        <v>14</v>
      </c>
      <c r="I88" t="s">
        <v>166</v>
      </c>
    </row>
    <row r="89" spans="1:9">
      <c r="A89">
        <v>1711335056</v>
      </c>
      <c r="B89" t="s">
        <v>195</v>
      </c>
      <c r="C89" t="str">
        <f t="shared" si="1"/>
        <v>11</v>
      </c>
      <c r="D89" t="s">
        <v>61</v>
      </c>
      <c r="E89" t="s">
        <v>11</v>
      </c>
      <c r="F89" t="s">
        <v>196</v>
      </c>
      <c r="G89" t="s">
        <v>84</v>
      </c>
      <c r="H89" t="s">
        <v>14</v>
      </c>
      <c r="I89" t="s">
        <v>166</v>
      </c>
    </row>
    <row r="90" spans="1:9">
      <c r="A90">
        <v>1711335057</v>
      </c>
      <c r="B90" t="s">
        <v>197</v>
      </c>
      <c r="C90" t="str">
        <f t="shared" si="1"/>
        <v>15</v>
      </c>
      <c r="D90" t="s">
        <v>50</v>
      </c>
      <c r="E90" t="s">
        <v>11</v>
      </c>
      <c r="F90" t="s">
        <v>198</v>
      </c>
      <c r="G90" t="s">
        <v>84</v>
      </c>
      <c r="H90" t="s">
        <v>14</v>
      </c>
      <c r="I90" t="s">
        <v>166</v>
      </c>
    </row>
    <row r="91" spans="1:9">
      <c r="A91">
        <v>1711335058</v>
      </c>
      <c r="B91" t="s">
        <v>199</v>
      </c>
      <c r="C91" t="str">
        <f t="shared" si="1"/>
        <v>11</v>
      </c>
      <c r="D91" t="s">
        <v>61</v>
      </c>
      <c r="E91" t="s">
        <v>11</v>
      </c>
      <c r="F91" t="s">
        <v>200</v>
      </c>
      <c r="G91" t="s">
        <v>84</v>
      </c>
      <c r="H91" t="s">
        <v>14</v>
      </c>
      <c r="I91" t="s">
        <v>166</v>
      </c>
    </row>
    <row r="92" spans="1:9">
      <c r="A92">
        <v>1711335059</v>
      </c>
      <c r="B92" t="s">
        <v>201</v>
      </c>
      <c r="C92" t="str">
        <f t="shared" si="1"/>
        <v>15</v>
      </c>
      <c r="D92" t="s">
        <v>50</v>
      </c>
      <c r="E92" t="s">
        <v>11</v>
      </c>
      <c r="F92" t="s">
        <v>202</v>
      </c>
      <c r="G92" t="s">
        <v>84</v>
      </c>
      <c r="H92" t="s">
        <v>14</v>
      </c>
      <c r="I92" t="s">
        <v>166</v>
      </c>
    </row>
    <row r="93" spans="1:9">
      <c r="A93">
        <v>1711335060</v>
      </c>
      <c r="B93" t="s">
        <v>203</v>
      </c>
      <c r="C93" t="str">
        <f t="shared" si="1"/>
        <v>15</v>
      </c>
      <c r="D93" t="s">
        <v>50</v>
      </c>
      <c r="E93" t="s">
        <v>11</v>
      </c>
      <c r="F93" t="s">
        <v>204</v>
      </c>
      <c r="G93" t="s">
        <v>84</v>
      </c>
      <c r="H93" t="s">
        <v>14</v>
      </c>
      <c r="I93" t="s">
        <v>166</v>
      </c>
    </row>
    <row r="94" spans="1:9">
      <c r="A94">
        <v>1711335061</v>
      </c>
      <c r="B94" t="s">
        <v>205</v>
      </c>
      <c r="C94" t="str">
        <f t="shared" si="1"/>
        <v>11</v>
      </c>
      <c r="D94" t="s">
        <v>61</v>
      </c>
      <c r="E94" t="s">
        <v>11</v>
      </c>
      <c r="F94" t="s">
        <v>206</v>
      </c>
      <c r="G94" t="s">
        <v>84</v>
      </c>
      <c r="H94" t="s">
        <v>14</v>
      </c>
      <c r="I94" t="s">
        <v>166</v>
      </c>
    </row>
    <row r="95" spans="1:9">
      <c r="A95">
        <v>1711335062</v>
      </c>
      <c r="B95" t="s">
        <v>207</v>
      </c>
      <c r="C95" t="str">
        <f t="shared" si="1"/>
        <v>11</v>
      </c>
      <c r="D95" t="s">
        <v>61</v>
      </c>
      <c r="E95" t="s">
        <v>11</v>
      </c>
      <c r="F95" t="s">
        <v>208</v>
      </c>
      <c r="G95" t="s">
        <v>84</v>
      </c>
      <c r="H95" t="s">
        <v>14</v>
      </c>
      <c r="I95" t="s">
        <v>166</v>
      </c>
    </row>
    <row r="96" spans="1:9">
      <c r="A96">
        <v>1711335063</v>
      </c>
      <c r="B96" s="5" t="s">
        <v>209</v>
      </c>
      <c r="C96" t="str">
        <f t="shared" si="1"/>
        <v>16</v>
      </c>
      <c r="D96" t="s">
        <v>10</v>
      </c>
      <c r="E96" s="5" t="s">
        <v>11</v>
      </c>
      <c r="F96" s="5" t="s">
        <v>210</v>
      </c>
      <c r="G96" t="s">
        <v>84</v>
      </c>
      <c r="H96" t="s">
        <v>14</v>
      </c>
      <c r="I96" t="s">
        <v>166</v>
      </c>
    </row>
    <row r="97" spans="1:9">
      <c r="A97">
        <v>1711335064</v>
      </c>
      <c r="B97" t="s">
        <v>211</v>
      </c>
      <c r="C97" t="str">
        <f t="shared" si="1"/>
        <v>11</v>
      </c>
      <c r="D97" t="s">
        <v>61</v>
      </c>
      <c r="E97" t="s">
        <v>11</v>
      </c>
      <c r="F97" t="s">
        <v>212</v>
      </c>
      <c r="G97" t="s">
        <v>84</v>
      </c>
      <c r="H97" t="s">
        <v>14</v>
      </c>
      <c r="I97" t="s">
        <v>166</v>
      </c>
    </row>
    <row r="98" spans="1:9">
      <c r="A98">
        <v>1711335065</v>
      </c>
      <c r="B98" t="s">
        <v>213</v>
      </c>
      <c r="C98" t="str">
        <f t="shared" si="1"/>
        <v>15</v>
      </c>
      <c r="D98" t="s">
        <v>50</v>
      </c>
      <c r="E98" t="s">
        <v>11</v>
      </c>
      <c r="F98" t="s">
        <v>214</v>
      </c>
      <c r="G98" t="s">
        <v>84</v>
      </c>
      <c r="H98" t="s">
        <v>14</v>
      </c>
      <c r="I98" t="s">
        <v>166</v>
      </c>
    </row>
    <row r="99" spans="1:9">
      <c r="A99">
        <v>1711335066</v>
      </c>
      <c r="B99" t="s">
        <v>215</v>
      </c>
      <c r="C99" t="str">
        <f t="shared" si="1"/>
        <v>11</v>
      </c>
      <c r="D99" t="s">
        <v>61</v>
      </c>
      <c r="E99" t="s">
        <v>11</v>
      </c>
      <c r="F99" t="s">
        <v>216</v>
      </c>
      <c r="G99" t="s">
        <v>84</v>
      </c>
      <c r="H99" t="s">
        <v>14</v>
      </c>
      <c r="I99" t="s">
        <v>166</v>
      </c>
    </row>
    <row r="100" spans="1:9">
      <c r="A100">
        <v>1711335067</v>
      </c>
      <c r="B100" t="s">
        <v>217</v>
      </c>
      <c r="C100" t="str">
        <f t="shared" si="1"/>
        <v>11</v>
      </c>
      <c r="D100" t="s">
        <v>61</v>
      </c>
      <c r="E100" t="s">
        <v>11</v>
      </c>
      <c r="F100" t="s">
        <v>218</v>
      </c>
      <c r="G100" t="s">
        <v>84</v>
      </c>
      <c r="H100" t="s">
        <v>14</v>
      </c>
      <c r="I100" t="s">
        <v>166</v>
      </c>
    </row>
    <row r="101" spans="1:9">
      <c r="A101">
        <v>1711335068</v>
      </c>
      <c r="B101" t="s">
        <v>219</v>
      </c>
      <c r="C101" t="str">
        <f t="shared" si="1"/>
        <v>15</v>
      </c>
      <c r="D101" t="s">
        <v>50</v>
      </c>
      <c r="E101" t="s">
        <v>11</v>
      </c>
      <c r="F101" t="s">
        <v>220</v>
      </c>
      <c r="G101" t="s">
        <v>84</v>
      </c>
      <c r="H101" t="s">
        <v>14</v>
      </c>
      <c r="I101" t="s">
        <v>166</v>
      </c>
    </row>
    <row r="102" spans="1:9">
      <c r="A102">
        <v>1711335069</v>
      </c>
      <c r="B102" t="s">
        <v>221</v>
      </c>
      <c r="C102" t="str">
        <f t="shared" si="1"/>
        <v>11</v>
      </c>
      <c r="D102" t="s">
        <v>61</v>
      </c>
      <c r="E102" t="s">
        <v>11</v>
      </c>
      <c r="F102" t="s">
        <v>222</v>
      </c>
      <c r="G102" t="s">
        <v>84</v>
      </c>
      <c r="H102" t="s">
        <v>14</v>
      </c>
      <c r="I102" t="s">
        <v>166</v>
      </c>
    </row>
    <row r="103" spans="1:9">
      <c r="A103">
        <v>1711335070</v>
      </c>
      <c r="B103" t="s">
        <v>223</v>
      </c>
      <c r="C103" t="str">
        <f t="shared" si="1"/>
        <v>11</v>
      </c>
      <c r="D103" t="s">
        <v>61</v>
      </c>
      <c r="E103" t="s">
        <v>11</v>
      </c>
      <c r="F103" t="s">
        <v>224</v>
      </c>
      <c r="G103" t="s">
        <v>84</v>
      </c>
      <c r="H103" t="s">
        <v>14</v>
      </c>
      <c r="I103" t="s">
        <v>166</v>
      </c>
    </row>
    <row r="104" spans="1:9">
      <c r="A104">
        <v>1711335071</v>
      </c>
      <c r="B104" s="5" t="s">
        <v>225</v>
      </c>
      <c r="C104" t="str">
        <f t="shared" si="1"/>
        <v>16</v>
      </c>
      <c r="D104" t="s">
        <v>10</v>
      </c>
      <c r="E104" s="5" t="s">
        <v>19</v>
      </c>
      <c r="F104" s="5" t="s">
        <v>226</v>
      </c>
      <c r="G104" t="s">
        <v>84</v>
      </c>
      <c r="H104" t="s">
        <v>14</v>
      </c>
      <c r="I104" t="s">
        <v>166</v>
      </c>
    </row>
    <row r="105" spans="1:9">
      <c r="A105">
        <v>1711335072</v>
      </c>
      <c r="B105" t="s">
        <v>227</v>
      </c>
      <c r="C105" t="str">
        <f t="shared" si="1"/>
        <v>15</v>
      </c>
      <c r="D105" t="s">
        <v>50</v>
      </c>
      <c r="E105" t="s">
        <v>11</v>
      </c>
      <c r="F105" t="s">
        <v>228</v>
      </c>
      <c r="G105" t="s">
        <v>84</v>
      </c>
      <c r="H105" t="s">
        <v>14</v>
      </c>
      <c r="I105" t="s">
        <v>166</v>
      </c>
    </row>
    <row r="106" spans="1:9">
      <c r="A106">
        <v>1711335073</v>
      </c>
      <c r="B106" s="5" t="s">
        <v>229</v>
      </c>
      <c r="C106" t="str">
        <f t="shared" si="1"/>
        <v>16</v>
      </c>
      <c r="D106" t="s">
        <v>10</v>
      </c>
      <c r="E106" s="5" t="s">
        <v>11</v>
      </c>
      <c r="F106" s="5" t="s">
        <v>230</v>
      </c>
      <c r="G106" t="s">
        <v>84</v>
      </c>
      <c r="H106" t="s">
        <v>14</v>
      </c>
      <c r="I106" t="s">
        <v>166</v>
      </c>
    </row>
    <row r="107" spans="1:9">
      <c r="A107">
        <v>1711335074</v>
      </c>
      <c r="B107" t="s">
        <v>231</v>
      </c>
      <c r="C107" t="str">
        <f t="shared" si="1"/>
        <v>11</v>
      </c>
      <c r="D107" t="s">
        <v>61</v>
      </c>
      <c r="E107" t="s">
        <v>11</v>
      </c>
      <c r="F107" t="s">
        <v>232</v>
      </c>
      <c r="G107" t="s">
        <v>84</v>
      </c>
      <c r="H107" t="s">
        <v>14</v>
      </c>
      <c r="I107" t="s">
        <v>166</v>
      </c>
    </row>
    <row r="108" spans="1:9">
      <c r="A108">
        <v>1711335075</v>
      </c>
      <c r="B108" t="s">
        <v>233</v>
      </c>
      <c r="C108" t="str">
        <f t="shared" si="1"/>
        <v>15</v>
      </c>
      <c r="D108" t="s">
        <v>50</v>
      </c>
      <c r="E108" t="s">
        <v>11</v>
      </c>
      <c r="F108" t="s">
        <v>234</v>
      </c>
      <c r="G108" t="s">
        <v>84</v>
      </c>
      <c r="H108" t="s">
        <v>14</v>
      </c>
      <c r="I108" t="s">
        <v>166</v>
      </c>
    </row>
    <row r="109" spans="1:9">
      <c r="A109">
        <v>1711335076</v>
      </c>
      <c r="B109" t="s">
        <v>235</v>
      </c>
      <c r="C109" t="str">
        <f t="shared" si="1"/>
        <v>15</v>
      </c>
      <c r="D109" t="s">
        <v>50</v>
      </c>
      <c r="E109" t="s">
        <v>19</v>
      </c>
      <c r="F109" t="s">
        <v>236</v>
      </c>
      <c r="G109" t="s">
        <v>84</v>
      </c>
      <c r="H109" t="s">
        <v>14</v>
      </c>
      <c r="I109" t="s">
        <v>166</v>
      </c>
    </row>
    <row r="110" spans="1:9">
      <c r="A110">
        <v>1711335077</v>
      </c>
      <c r="B110" t="s">
        <v>237</v>
      </c>
      <c r="C110" t="str">
        <f t="shared" si="1"/>
        <v>15</v>
      </c>
      <c r="D110" t="s">
        <v>50</v>
      </c>
      <c r="E110" t="s">
        <v>11</v>
      </c>
      <c r="F110" t="s">
        <v>238</v>
      </c>
      <c r="G110" t="s">
        <v>84</v>
      </c>
      <c r="H110" t="s">
        <v>14</v>
      </c>
      <c r="I110" t="s">
        <v>166</v>
      </c>
    </row>
    <row r="111" spans="1:9">
      <c r="A111">
        <v>1711335078</v>
      </c>
      <c r="B111" s="5" t="s">
        <v>239</v>
      </c>
      <c r="C111" t="str">
        <f t="shared" si="1"/>
        <v>16</v>
      </c>
      <c r="D111" t="s">
        <v>10</v>
      </c>
      <c r="E111" s="5" t="s">
        <v>11</v>
      </c>
      <c r="F111" s="5" t="s">
        <v>240</v>
      </c>
      <c r="G111" t="s">
        <v>84</v>
      </c>
      <c r="H111" t="s">
        <v>14</v>
      </c>
      <c r="I111" t="s">
        <v>166</v>
      </c>
    </row>
    <row r="112" spans="1:9">
      <c r="A112">
        <v>1711335079</v>
      </c>
      <c r="B112" s="5" t="s">
        <v>241</v>
      </c>
      <c r="C112" t="str">
        <f t="shared" si="1"/>
        <v>16</v>
      </c>
      <c r="D112" t="s">
        <v>10</v>
      </c>
      <c r="E112" s="5" t="s">
        <v>11</v>
      </c>
      <c r="F112" s="5" t="s">
        <v>242</v>
      </c>
      <c r="G112" t="s">
        <v>84</v>
      </c>
      <c r="H112" t="s">
        <v>14</v>
      </c>
      <c r="I112" t="s">
        <v>166</v>
      </c>
    </row>
    <row r="113" spans="1:9">
      <c r="A113">
        <v>1711335080</v>
      </c>
      <c r="B113" t="s">
        <v>243</v>
      </c>
      <c r="C113" t="str">
        <f t="shared" si="1"/>
        <v>11</v>
      </c>
      <c r="D113" t="s">
        <v>61</v>
      </c>
      <c r="E113" t="s">
        <v>11</v>
      </c>
      <c r="F113" t="s">
        <v>244</v>
      </c>
      <c r="G113" t="s">
        <v>84</v>
      </c>
      <c r="H113" t="s">
        <v>14</v>
      </c>
      <c r="I113" t="s">
        <v>166</v>
      </c>
    </row>
    <row r="114" spans="1:9">
      <c r="A114">
        <v>1711334001</v>
      </c>
      <c r="B114" s="5" t="s">
        <v>245</v>
      </c>
      <c r="C114" t="str">
        <f t="shared" si="1"/>
        <v>16</v>
      </c>
      <c r="D114" t="s">
        <v>10</v>
      </c>
      <c r="E114" s="5" t="s">
        <v>19</v>
      </c>
      <c r="F114" s="5" t="s">
        <v>246</v>
      </c>
      <c r="G114" t="s">
        <v>247</v>
      </c>
      <c r="H114" t="s">
        <v>14</v>
      </c>
      <c r="I114" t="s">
        <v>248</v>
      </c>
    </row>
    <row r="115" spans="1:9">
      <c r="A115">
        <v>1711334002</v>
      </c>
      <c r="B115" s="5" t="s">
        <v>249</v>
      </c>
      <c r="C115" t="str">
        <f t="shared" si="1"/>
        <v>16</v>
      </c>
      <c r="D115" t="s">
        <v>10</v>
      </c>
      <c r="E115" s="5" t="s">
        <v>11</v>
      </c>
      <c r="F115" s="5" t="s">
        <v>250</v>
      </c>
      <c r="G115" t="s">
        <v>247</v>
      </c>
      <c r="H115" t="s">
        <v>14</v>
      </c>
      <c r="I115" t="s">
        <v>248</v>
      </c>
    </row>
    <row r="116" spans="1:9">
      <c r="A116">
        <v>1711334003</v>
      </c>
      <c r="B116" s="5" t="s">
        <v>251</v>
      </c>
      <c r="C116" t="str">
        <f t="shared" si="1"/>
        <v>16</v>
      </c>
      <c r="D116" t="s">
        <v>10</v>
      </c>
      <c r="E116" s="5" t="s">
        <v>11</v>
      </c>
      <c r="F116" s="5" t="s">
        <v>252</v>
      </c>
      <c r="G116" t="s">
        <v>247</v>
      </c>
      <c r="H116" t="s">
        <v>14</v>
      </c>
      <c r="I116" t="s">
        <v>248</v>
      </c>
    </row>
    <row r="117" spans="1:9">
      <c r="A117">
        <v>1711334004</v>
      </c>
      <c r="B117" s="5" t="s">
        <v>253</v>
      </c>
      <c r="C117" t="str">
        <f t="shared" si="1"/>
        <v>16</v>
      </c>
      <c r="D117" t="s">
        <v>10</v>
      </c>
      <c r="E117" s="5" t="s">
        <v>11</v>
      </c>
      <c r="F117" s="5" t="s">
        <v>254</v>
      </c>
      <c r="G117" t="s">
        <v>247</v>
      </c>
      <c r="H117" t="s">
        <v>14</v>
      </c>
      <c r="I117" t="s">
        <v>248</v>
      </c>
    </row>
    <row r="118" spans="1:9">
      <c r="A118">
        <v>1711334005</v>
      </c>
      <c r="B118" s="5" t="s">
        <v>255</v>
      </c>
      <c r="C118" t="str">
        <f t="shared" si="1"/>
        <v>16</v>
      </c>
      <c r="D118" t="s">
        <v>10</v>
      </c>
      <c r="E118" s="5" t="s">
        <v>11</v>
      </c>
      <c r="F118" s="5" t="s">
        <v>256</v>
      </c>
      <c r="G118" t="s">
        <v>247</v>
      </c>
      <c r="H118" t="s">
        <v>14</v>
      </c>
      <c r="I118" t="s">
        <v>248</v>
      </c>
    </row>
    <row r="119" spans="1:9">
      <c r="A119">
        <v>1711334006</v>
      </c>
      <c r="B119" s="5" t="s">
        <v>257</v>
      </c>
      <c r="C119" t="str">
        <f t="shared" si="1"/>
        <v>16</v>
      </c>
      <c r="D119" t="s">
        <v>10</v>
      </c>
      <c r="E119" s="5" t="s">
        <v>11</v>
      </c>
      <c r="F119" s="5" t="s">
        <v>258</v>
      </c>
      <c r="G119" t="s">
        <v>247</v>
      </c>
      <c r="H119" t="s">
        <v>14</v>
      </c>
      <c r="I119" t="s">
        <v>248</v>
      </c>
    </row>
    <row r="120" spans="1:9">
      <c r="A120">
        <v>1711334007</v>
      </c>
      <c r="B120" s="5" t="s">
        <v>259</v>
      </c>
      <c r="C120" t="str">
        <f t="shared" si="1"/>
        <v>16</v>
      </c>
      <c r="D120" t="s">
        <v>10</v>
      </c>
      <c r="E120" s="5" t="s">
        <v>11</v>
      </c>
      <c r="F120" s="5" t="s">
        <v>260</v>
      </c>
      <c r="G120" t="s">
        <v>247</v>
      </c>
      <c r="H120" t="s">
        <v>14</v>
      </c>
      <c r="I120" t="s">
        <v>248</v>
      </c>
    </row>
    <row r="121" spans="1:9">
      <c r="A121">
        <v>1711334008</v>
      </c>
      <c r="B121" s="5" t="s">
        <v>261</v>
      </c>
      <c r="C121" t="str">
        <f t="shared" si="1"/>
        <v>16</v>
      </c>
      <c r="D121" t="s">
        <v>10</v>
      </c>
      <c r="E121" s="5" t="s">
        <v>19</v>
      </c>
      <c r="F121" s="5" t="s">
        <v>262</v>
      </c>
      <c r="G121" t="s">
        <v>247</v>
      </c>
      <c r="H121" t="s">
        <v>14</v>
      </c>
      <c r="I121" t="s">
        <v>248</v>
      </c>
    </row>
    <row r="122" spans="1:9">
      <c r="A122">
        <v>1711334009</v>
      </c>
      <c r="B122" s="5" t="s">
        <v>263</v>
      </c>
      <c r="C122" t="str">
        <f t="shared" si="1"/>
        <v>16</v>
      </c>
      <c r="D122" t="s">
        <v>10</v>
      </c>
      <c r="E122" s="5" t="s">
        <v>11</v>
      </c>
      <c r="F122" s="5" t="s">
        <v>264</v>
      </c>
      <c r="G122" t="s">
        <v>247</v>
      </c>
      <c r="H122" t="s">
        <v>14</v>
      </c>
      <c r="I122" t="s">
        <v>248</v>
      </c>
    </row>
    <row r="123" spans="1:9">
      <c r="A123">
        <v>1711334010</v>
      </c>
      <c r="B123" s="5" t="s">
        <v>265</v>
      </c>
      <c r="C123" t="str">
        <f t="shared" si="1"/>
        <v>16</v>
      </c>
      <c r="D123" t="s">
        <v>10</v>
      </c>
      <c r="E123" s="5" t="s">
        <v>11</v>
      </c>
      <c r="F123" s="5" t="s">
        <v>266</v>
      </c>
      <c r="G123" t="s">
        <v>247</v>
      </c>
      <c r="H123" t="s">
        <v>14</v>
      </c>
      <c r="I123" t="s">
        <v>248</v>
      </c>
    </row>
    <row r="124" spans="1:9">
      <c r="A124">
        <v>1711334011</v>
      </c>
      <c r="B124" s="5" t="s">
        <v>267</v>
      </c>
      <c r="C124" t="str">
        <f t="shared" si="1"/>
        <v>16</v>
      </c>
      <c r="D124" t="s">
        <v>10</v>
      </c>
      <c r="E124" s="5" t="s">
        <v>19</v>
      </c>
      <c r="F124" s="5" t="s">
        <v>268</v>
      </c>
      <c r="G124" t="s">
        <v>247</v>
      </c>
      <c r="H124" t="s">
        <v>14</v>
      </c>
      <c r="I124" t="s">
        <v>248</v>
      </c>
    </row>
    <row r="125" spans="1:9">
      <c r="A125">
        <v>1711334012</v>
      </c>
      <c r="B125" s="5" t="s">
        <v>269</v>
      </c>
      <c r="C125" t="str">
        <f t="shared" si="1"/>
        <v>16</v>
      </c>
      <c r="D125" t="s">
        <v>10</v>
      </c>
      <c r="E125" s="5" t="s">
        <v>19</v>
      </c>
      <c r="F125" s="5" t="s">
        <v>270</v>
      </c>
      <c r="G125" t="s">
        <v>247</v>
      </c>
      <c r="H125" t="s">
        <v>14</v>
      </c>
      <c r="I125" t="s">
        <v>248</v>
      </c>
    </row>
    <row r="126" spans="1:9">
      <c r="A126">
        <v>1711334013</v>
      </c>
      <c r="B126" s="5" t="s">
        <v>271</v>
      </c>
      <c r="C126" t="str">
        <f t="shared" si="1"/>
        <v>16</v>
      </c>
      <c r="D126" t="s">
        <v>10</v>
      </c>
      <c r="E126" s="5" t="s">
        <v>11</v>
      </c>
      <c r="F126" s="5" t="s">
        <v>272</v>
      </c>
      <c r="G126" t="s">
        <v>247</v>
      </c>
      <c r="H126" t="s">
        <v>14</v>
      </c>
      <c r="I126" t="s">
        <v>248</v>
      </c>
    </row>
    <row r="127" spans="1:9">
      <c r="A127">
        <v>1711334014</v>
      </c>
      <c r="B127" s="5" t="s">
        <v>273</v>
      </c>
      <c r="C127" t="str">
        <f t="shared" si="1"/>
        <v>16</v>
      </c>
      <c r="D127" t="s">
        <v>10</v>
      </c>
      <c r="E127" s="5" t="s">
        <v>11</v>
      </c>
      <c r="F127" s="5" t="s">
        <v>274</v>
      </c>
      <c r="G127" t="s">
        <v>247</v>
      </c>
      <c r="H127" t="s">
        <v>14</v>
      </c>
      <c r="I127" t="s">
        <v>248</v>
      </c>
    </row>
    <row r="128" spans="1:9">
      <c r="A128">
        <v>1711334015</v>
      </c>
      <c r="B128" s="5" t="s">
        <v>275</v>
      </c>
      <c r="C128" t="str">
        <f t="shared" si="1"/>
        <v>16</v>
      </c>
      <c r="D128" t="s">
        <v>10</v>
      </c>
      <c r="E128" s="5" t="s">
        <v>11</v>
      </c>
      <c r="F128" s="5" t="s">
        <v>276</v>
      </c>
      <c r="G128" t="s">
        <v>247</v>
      </c>
      <c r="H128" t="s">
        <v>14</v>
      </c>
      <c r="I128" t="s">
        <v>248</v>
      </c>
    </row>
    <row r="129" spans="1:9">
      <c r="A129">
        <v>1711334016</v>
      </c>
      <c r="B129" s="5" t="s">
        <v>277</v>
      </c>
      <c r="C129" t="str">
        <f t="shared" si="1"/>
        <v>16</v>
      </c>
      <c r="D129" t="s">
        <v>10</v>
      </c>
      <c r="E129" s="5" t="s">
        <v>11</v>
      </c>
      <c r="F129" s="5" t="s">
        <v>278</v>
      </c>
      <c r="G129" t="s">
        <v>247</v>
      </c>
      <c r="H129" t="s">
        <v>14</v>
      </c>
      <c r="I129" t="s">
        <v>248</v>
      </c>
    </row>
    <row r="130" spans="1:9">
      <c r="A130">
        <v>1711334017</v>
      </c>
      <c r="B130" s="5" t="s">
        <v>279</v>
      </c>
      <c r="C130" t="str">
        <f t="shared" ref="C130:C193" si="2">MID(B130,9,2)</f>
        <v>16</v>
      </c>
      <c r="D130" t="s">
        <v>10</v>
      </c>
      <c r="E130" s="5" t="s">
        <v>19</v>
      </c>
      <c r="F130" s="5" t="s">
        <v>280</v>
      </c>
      <c r="G130" t="s">
        <v>247</v>
      </c>
      <c r="H130" t="s">
        <v>14</v>
      </c>
      <c r="I130" t="s">
        <v>248</v>
      </c>
    </row>
    <row r="131" spans="1:9">
      <c r="A131">
        <v>1711334018</v>
      </c>
      <c r="B131" s="5" t="s">
        <v>281</v>
      </c>
      <c r="C131" t="str">
        <f t="shared" si="2"/>
        <v>16</v>
      </c>
      <c r="D131" t="s">
        <v>10</v>
      </c>
      <c r="E131" s="5" t="s">
        <v>11</v>
      </c>
      <c r="F131" s="5" t="s">
        <v>282</v>
      </c>
      <c r="G131" t="s">
        <v>247</v>
      </c>
      <c r="H131" t="s">
        <v>14</v>
      </c>
      <c r="I131" t="s">
        <v>248</v>
      </c>
    </row>
    <row r="132" spans="1:9">
      <c r="A132">
        <v>1711334019</v>
      </c>
      <c r="B132" s="5" t="s">
        <v>283</v>
      </c>
      <c r="C132" t="str">
        <f t="shared" si="2"/>
        <v>16</v>
      </c>
      <c r="D132" t="s">
        <v>10</v>
      </c>
      <c r="E132" s="5" t="s">
        <v>19</v>
      </c>
      <c r="F132" s="5" t="s">
        <v>284</v>
      </c>
      <c r="G132" t="s">
        <v>247</v>
      </c>
      <c r="H132" t="s">
        <v>14</v>
      </c>
      <c r="I132" t="s">
        <v>248</v>
      </c>
    </row>
    <row r="133" spans="1:9">
      <c r="A133">
        <v>1711334020</v>
      </c>
      <c r="B133" s="5" t="s">
        <v>285</v>
      </c>
      <c r="C133" t="str">
        <f t="shared" si="2"/>
        <v>16</v>
      </c>
      <c r="D133" t="s">
        <v>10</v>
      </c>
      <c r="E133" s="5" t="s">
        <v>11</v>
      </c>
      <c r="F133" s="5" t="s">
        <v>286</v>
      </c>
      <c r="G133" t="s">
        <v>247</v>
      </c>
      <c r="H133" t="s">
        <v>14</v>
      </c>
      <c r="I133" t="s">
        <v>248</v>
      </c>
    </row>
    <row r="134" spans="1:9">
      <c r="A134">
        <v>1711334021</v>
      </c>
      <c r="B134" s="5" t="s">
        <v>287</v>
      </c>
      <c r="C134" t="str">
        <f t="shared" si="2"/>
        <v>16</v>
      </c>
      <c r="D134" t="s">
        <v>10</v>
      </c>
      <c r="E134" s="5" t="s">
        <v>11</v>
      </c>
      <c r="F134" s="5" t="s">
        <v>288</v>
      </c>
      <c r="G134" t="s">
        <v>247</v>
      </c>
      <c r="H134" t="s">
        <v>14</v>
      </c>
      <c r="I134" t="s">
        <v>248</v>
      </c>
    </row>
    <row r="135" spans="1:9">
      <c r="A135">
        <v>1711334022</v>
      </c>
      <c r="B135" s="5" t="s">
        <v>289</v>
      </c>
      <c r="C135" t="str">
        <f t="shared" si="2"/>
        <v>16</v>
      </c>
      <c r="D135" t="s">
        <v>10</v>
      </c>
      <c r="E135" s="5" t="s">
        <v>11</v>
      </c>
      <c r="F135" s="5" t="s">
        <v>290</v>
      </c>
      <c r="G135" t="s">
        <v>247</v>
      </c>
      <c r="H135" t="s">
        <v>14</v>
      </c>
      <c r="I135" t="s">
        <v>248</v>
      </c>
    </row>
    <row r="136" spans="1:9">
      <c r="A136">
        <v>1711334023</v>
      </c>
      <c r="B136" s="5" t="s">
        <v>291</v>
      </c>
      <c r="C136" t="str">
        <f t="shared" si="2"/>
        <v>16</v>
      </c>
      <c r="D136" t="s">
        <v>10</v>
      </c>
      <c r="E136" s="5" t="s">
        <v>11</v>
      </c>
      <c r="F136" s="5" t="s">
        <v>292</v>
      </c>
      <c r="G136" t="s">
        <v>247</v>
      </c>
      <c r="H136" t="s">
        <v>14</v>
      </c>
      <c r="I136" t="s">
        <v>248</v>
      </c>
    </row>
    <row r="137" spans="1:9">
      <c r="A137">
        <v>1711334024</v>
      </c>
      <c r="B137" s="5" t="s">
        <v>293</v>
      </c>
      <c r="C137" t="str">
        <f t="shared" si="2"/>
        <v>16</v>
      </c>
      <c r="D137" t="s">
        <v>10</v>
      </c>
      <c r="E137" s="5" t="s">
        <v>19</v>
      </c>
      <c r="F137" s="5" t="s">
        <v>294</v>
      </c>
      <c r="G137" t="s">
        <v>247</v>
      </c>
      <c r="H137" t="s">
        <v>14</v>
      </c>
      <c r="I137" t="s">
        <v>248</v>
      </c>
    </row>
    <row r="138" spans="1:9">
      <c r="A138">
        <v>1711334025</v>
      </c>
      <c r="B138" s="5" t="s">
        <v>295</v>
      </c>
      <c r="C138" t="str">
        <f t="shared" si="2"/>
        <v>16</v>
      </c>
      <c r="D138" t="s">
        <v>10</v>
      </c>
      <c r="E138" s="5" t="s">
        <v>19</v>
      </c>
      <c r="F138" s="5" t="s">
        <v>296</v>
      </c>
      <c r="G138" t="s">
        <v>247</v>
      </c>
      <c r="H138" t="s">
        <v>14</v>
      </c>
      <c r="I138" t="s">
        <v>248</v>
      </c>
    </row>
    <row r="139" spans="1:9">
      <c r="A139">
        <v>1711334026</v>
      </c>
      <c r="B139" t="s">
        <v>297</v>
      </c>
      <c r="C139" t="str">
        <f t="shared" si="2"/>
        <v>15</v>
      </c>
      <c r="D139" t="s">
        <v>50</v>
      </c>
      <c r="E139" t="s">
        <v>11</v>
      </c>
      <c r="F139" t="s">
        <v>298</v>
      </c>
      <c r="G139" t="s">
        <v>247</v>
      </c>
      <c r="H139" t="s">
        <v>14</v>
      </c>
      <c r="I139" t="s">
        <v>248</v>
      </c>
    </row>
    <row r="140" spans="1:9">
      <c r="A140">
        <v>1711334027</v>
      </c>
      <c r="B140" t="s">
        <v>299</v>
      </c>
      <c r="C140" t="str">
        <f t="shared" si="2"/>
        <v>15</v>
      </c>
      <c r="D140" t="s">
        <v>50</v>
      </c>
      <c r="E140" t="s">
        <v>19</v>
      </c>
      <c r="F140" t="s">
        <v>300</v>
      </c>
      <c r="G140" t="s">
        <v>247</v>
      </c>
      <c r="H140" t="s">
        <v>14</v>
      </c>
      <c r="I140" t="s">
        <v>248</v>
      </c>
    </row>
    <row r="141" spans="1:9">
      <c r="A141">
        <v>1711334028</v>
      </c>
      <c r="B141" t="s">
        <v>301</v>
      </c>
      <c r="C141" t="str">
        <f t="shared" si="2"/>
        <v>15</v>
      </c>
      <c r="D141" t="s">
        <v>50</v>
      </c>
      <c r="E141" t="s">
        <v>19</v>
      </c>
      <c r="F141" t="s">
        <v>302</v>
      </c>
      <c r="G141" t="s">
        <v>247</v>
      </c>
      <c r="H141" t="s">
        <v>14</v>
      </c>
      <c r="I141" t="s">
        <v>248</v>
      </c>
    </row>
    <row r="142" spans="1:9">
      <c r="A142">
        <v>1711334029</v>
      </c>
      <c r="B142" t="s">
        <v>303</v>
      </c>
      <c r="C142" t="str">
        <f t="shared" si="2"/>
        <v>15</v>
      </c>
      <c r="D142" t="s">
        <v>50</v>
      </c>
      <c r="E142" t="s">
        <v>19</v>
      </c>
      <c r="F142" t="s">
        <v>304</v>
      </c>
      <c r="G142" t="s">
        <v>247</v>
      </c>
      <c r="H142" t="s">
        <v>14</v>
      </c>
      <c r="I142" t="s">
        <v>248</v>
      </c>
    </row>
    <row r="143" spans="1:9">
      <c r="A143">
        <v>1711334030</v>
      </c>
      <c r="B143" t="s">
        <v>305</v>
      </c>
      <c r="C143" t="str">
        <f t="shared" si="2"/>
        <v>15</v>
      </c>
      <c r="D143" t="s">
        <v>50</v>
      </c>
      <c r="E143" t="s">
        <v>19</v>
      </c>
      <c r="F143" t="s">
        <v>306</v>
      </c>
      <c r="G143" t="s">
        <v>247</v>
      </c>
      <c r="H143" t="s">
        <v>14</v>
      </c>
      <c r="I143" t="s">
        <v>248</v>
      </c>
    </row>
    <row r="144" spans="1:9">
      <c r="A144">
        <v>1711334031</v>
      </c>
      <c r="B144" t="s">
        <v>307</v>
      </c>
      <c r="C144" t="str">
        <f t="shared" si="2"/>
        <v>11</v>
      </c>
      <c r="D144" t="s">
        <v>61</v>
      </c>
      <c r="E144" t="s">
        <v>11</v>
      </c>
      <c r="F144" t="s">
        <v>308</v>
      </c>
      <c r="G144" t="s">
        <v>247</v>
      </c>
      <c r="H144" t="s">
        <v>14</v>
      </c>
      <c r="I144" t="s">
        <v>248</v>
      </c>
    </row>
    <row r="145" spans="1:9">
      <c r="A145">
        <v>1711334032</v>
      </c>
      <c r="B145" t="s">
        <v>309</v>
      </c>
      <c r="C145" t="str">
        <f t="shared" si="2"/>
        <v>11</v>
      </c>
      <c r="D145" t="s">
        <v>61</v>
      </c>
      <c r="E145" t="s">
        <v>19</v>
      </c>
      <c r="F145" t="s">
        <v>310</v>
      </c>
      <c r="G145" t="s">
        <v>247</v>
      </c>
      <c r="H145" t="s">
        <v>14</v>
      </c>
      <c r="I145" t="s">
        <v>248</v>
      </c>
    </row>
    <row r="146" spans="1:9">
      <c r="A146">
        <v>1711334033</v>
      </c>
      <c r="B146" t="s">
        <v>311</v>
      </c>
      <c r="C146" t="str">
        <f t="shared" si="2"/>
        <v>11</v>
      </c>
      <c r="D146" t="s">
        <v>61</v>
      </c>
      <c r="E146" t="s">
        <v>19</v>
      </c>
      <c r="F146" t="s">
        <v>312</v>
      </c>
      <c r="G146" t="s">
        <v>247</v>
      </c>
      <c r="H146" t="s">
        <v>14</v>
      </c>
      <c r="I146" t="s">
        <v>248</v>
      </c>
    </row>
    <row r="147" spans="1:9">
      <c r="A147">
        <v>1711334034</v>
      </c>
      <c r="B147" t="s">
        <v>313</v>
      </c>
      <c r="C147" t="str">
        <f t="shared" si="2"/>
        <v>11</v>
      </c>
      <c r="D147" t="s">
        <v>61</v>
      </c>
      <c r="E147" t="s">
        <v>19</v>
      </c>
      <c r="F147" t="s">
        <v>314</v>
      </c>
      <c r="G147" t="s">
        <v>247</v>
      </c>
      <c r="H147" t="s">
        <v>14</v>
      </c>
      <c r="I147" t="s">
        <v>248</v>
      </c>
    </row>
    <row r="148" spans="1:9">
      <c r="A148">
        <v>1711334035</v>
      </c>
      <c r="B148" t="s">
        <v>315</v>
      </c>
      <c r="C148" t="str">
        <f t="shared" si="2"/>
        <v>11</v>
      </c>
      <c r="D148" t="s">
        <v>61</v>
      </c>
      <c r="E148" t="s">
        <v>11</v>
      </c>
      <c r="F148" t="s">
        <v>316</v>
      </c>
      <c r="G148" t="s">
        <v>247</v>
      </c>
      <c r="H148" t="s">
        <v>14</v>
      </c>
      <c r="I148" t="s">
        <v>248</v>
      </c>
    </row>
    <row r="149" spans="1:9">
      <c r="A149">
        <v>1711331001</v>
      </c>
      <c r="B149" t="s">
        <v>317</v>
      </c>
      <c r="C149" t="str">
        <f t="shared" si="2"/>
        <v>15</v>
      </c>
      <c r="D149" t="s">
        <v>50</v>
      </c>
      <c r="E149" t="s">
        <v>11</v>
      </c>
      <c r="F149" t="s">
        <v>318</v>
      </c>
      <c r="G149" t="s">
        <v>14</v>
      </c>
      <c r="H149" t="s">
        <v>14</v>
      </c>
      <c r="I149" t="s">
        <v>319</v>
      </c>
    </row>
    <row r="150" spans="1:9">
      <c r="A150">
        <v>1711331002</v>
      </c>
      <c r="B150" t="s">
        <v>320</v>
      </c>
      <c r="C150" t="str">
        <f t="shared" si="2"/>
        <v>15</v>
      </c>
      <c r="D150" t="s">
        <v>50</v>
      </c>
      <c r="E150" t="s">
        <v>19</v>
      </c>
      <c r="F150" t="s">
        <v>321</v>
      </c>
      <c r="G150" t="s">
        <v>14</v>
      </c>
      <c r="H150" t="s">
        <v>14</v>
      </c>
      <c r="I150" t="s">
        <v>319</v>
      </c>
    </row>
    <row r="151" spans="1:9">
      <c r="A151">
        <v>1711331003</v>
      </c>
      <c r="B151" t="s">
        <v>322</v>
      </c>
      <c r="C151" t="str">
        <f t="shared" si="2"/>
        <v>15</v>
      </c>
      <c r="D151" t="s">
        <v>50</v>
      </c>
      <c r="E151" t="s">
        <v>11</v>
      </c>
      <c r="F151" t="s">
        <v>323</v>
      </c>
      <c r="G151" t="s">
        <v>14</v>
      </c>
      <c r="H151" t="s">
        <v>14</v>
      </c>
      <c r="I151" t="s">
        <v>319</v>
      </c>
    </row>
    <row r="152" spans="1:9">
      <c r="A152">
        <v>1711331004</v>
      </c>
      <c r="B152" t="s">
        <v>324</v>
      </c>
      <c r="C152" t="str">
        <f t="shared" si="2"/>
        <v>15</v>
      </c>
      <c r="D152" t="s">
        <v>50</v>
      </c>
      <c r="E152" t="s">
        <v>11</v>
      </c>
      <c r="F152" t="s">
        <v>325</v>
      </c>
      <c r="G152" t="s">
        <v>14</v>
      </c>
      <c r="H152" t="s">
        <v>14</v>
      </c>
      <c r="I152" t="s">
        <v>319</v>
      </c>
    </row>
    <row r="153" spans="1:9">
      <c r="A153">
        <v>1711331005</v>
      </c>
      <c r="B153" t="s">
        <v>326</v>
      </c>
      <c r="C153" t="str">
        <f t="shared" si="2"/>
        <v>17</v>
      </c>
      <c r="D153" t="s">
        <v>327</v>
      </c>
      <c r="E153" t="s">
        <v>11</v>
      </c>
      <c r="F153" t="s">
        <v>328</v>
      </c>
      <c r="G153" t="s">
        <v>14</v>
      </c>
      <c r="H153" t="s">
        <v>14</v>
      </c>
      <c r="I153" t="s">
        <v>319</v>
      </c>
    </row>
    <row r="154" spans="1:9">
      <c r="A154">
        <v>1711331006</v>
      </c>
      <c r="B154" s="5" t="s">
        <v>329</v>
      </c>
      <c r="C154" t="str">
        <f t="shared" si="2"/>
        <v>99</v>
      </c>
      <c r="D154" t="s">
        <v>330</v>
      </c>
      <c r="E154" s="5" t="s">
        <v>11</v>
      </c>
      <c r="F154" s="5" t="s">
        <v>331</v>
      </c>
      <c r="G154" t="s">
        <v>14</v>
      </c>
      <c r="H154" t="s">
        <v>14</v>
      </c>
      <c r="I154" t="s">
        <v>319</v>
      </c>
    </row>
    <row r="155" spans="1:9">
      <c r="A155">
        <v>1711331007</v>
      </c>
      <c r="B155" s="5" t="s">
        <v>332</v>
      </c>
      <c r="C155" t="str">
        <f t="shared" si="2"/>
        <v>99</v>
      </c>
      <c r="D155" t="s">
        <v>330</v>
      </c>
      <c r="E155" s="5" t="s">
        <v>19</v>
      </c>
      <c r="F155" s="5" t="s">
        <v>333</v>
      </c>
      <c r="G155" t="s">
        <v>14</v>
      </c>
      <c r="H155" t="s">
        <v>14</v>
      </c>
      <c r="I155" t="s">
        <v>319</v>
      </c>
    </row>
    <row r="156" spans="1:9">
      <c r="A156">
        <v>1711331008</v>
      </c>
      <c r="B156" s="5" t="s">
        <v>334</v>
      </c>
      <c r="C156" t="str">
        <f t="shared" si="2"/>
        <v>16</v>
      </c>
      <c r="D156" t="s">
        <v>10</v>
      </c>
      <c r="E156" s="5" t="s">
        <v>11</v>
      </c>
      <c r="F156" s="5" t="s">
        <v>335</v>
      </c>
      <c r="G156" t="s">
        <v>14</v>
      </c>
      <c r="H156" t="s">
        <v>14</v>
      </c>
      <c r="I156" t="s">
        <v>319</v>
      </c>
    </row>
    <row r="157" spans="1:9">
      <c r="A157">
        <v>1711331009</v>
      </c>
      <c r="B157" s="5" t="s">
        <v>336</v>
      </c>
      <c r="C157" t="str">
        <f t="shared" si="2"/>
        <v>99</v>
      </c>
      <c r="D157" t="s">
        <v>330</v>
      </c>
      <c r="E157" s="5" t="s">
        <v>11</v>
      </c>
      <c r="F157" s="5" t="s">
        <v>337</v>
      </c>
      <c r="G157" t="s">
        <v>14</v>
      </c>
      <c r="H157" t="s">
        <v>14</v>
      </c>
      <c r="I157" t="s">
        <v>319</v>
      </c>
    </row>
    <row r="158" spans="1:9">
      <c r="A158">
        <v>1711331010</v>
      </c>
      <c r="B158" s="5" t="s">
        <v>338</v>
      </c>
      <c r="C158" t="str">
        <f t="shared" si="2"/>
        <v>15</v>
      </c>
      <c r="D158" t="s">
        <v>50</v>
      </c>
      <c r="E158" t="s">
        <v>11</v>
      </c>
      <c r="F158" s="5" t="s">
        <v>339</v>
      </c>
      <c r="G158" s="5" t="s">
        <v>14</v>
      </c>
      <c r="H158" t="s">
        <v>14</v>
      </c>
      <c r="I158" t="s">
        <v>319</v>
      </c>
    </row>
    <row r="159" spans="1:9">
      <c r="A159">
        <v>1711331011</v>
      </c>
      <c r="B159" s="5" t="s">
        <v>340</v>
      </c>
      <c r="C159" t="str">
        <f t="shared" si="2"/>
        <v>99</v>
      </c>
      <c r="D159" t="s">
        <v>330</v>
      </c>
      <c r="E159" s="5" t="s">
        <v>19</v>
      </c>
      <c r="F159" s="5" t="s">
        <v>341</v>
      </c>
      <c r="G159" t="s">
        <v>14</v>
      </c>
      <c r="H159" t="s">
        <v>14</v>
      </c>
      <c r="I159" t="s">
        <v>319</v>
      </c>
    </row>
    <row r="160" spans="1:9">
      <c r="A160">
        <v>1711331012</v>
      </c>
      <c r="B160" s="5" t="s">
        <v>342</v>
      </c>
      <c r="C160" t="str">
        <f t="shared" si="2"/>
        <v>99</v>
      </c>
      <c r="D160" t="s">
        <v>330</v>
      </c>
      <c r="E160" s="5" t="s">
        <v>11</v>
      </c>
      <c r="F160" s="5" t="s">
        <v>343</v>
      </c>
      <c r="G160" t="s">
        <v>14</v>
      </c>
      <c r="H160" t="s">
        <v>14</v>
      </c>
      <c r="I160" t="s">
        <v>319</v>
      </c>
    </row>
    <row r="161" spans="1:9">
      <c r="A161">
        <v>1711331013</v>
      </c>
      <c r="B161" s="5" t="s">
        <v>344</v>
      </c>
      <c r="C161" t="str">
        <f t="shared" si="2"/>
        <v>99</v>
      </c>
      <c r="D161" t="s">
        <v>330</v>
      </c>
      <c r="E161" s="5" t="s">
        <v>11</v>
      </c>
      <c r="F161" s="5" t="s">
        <v>345</v>
      </c>
      <c r="G161" t="s">
        <v>14</v>
      </c>
      <c r="H161" t="s">
        <v>14</v>
      </c>
      <c r="I161" t="s">
        <v>319</v>
      </c>
    </row>
    <row r="162" spans="1:9">
      <c r="A162">
        <v>1711331014</v>
      </c>
      <c r="B162" t="s">
        <v>346</v>
      </c>
      <c r="C162" t="str">
        <f t="shared" si="2"/>
        <v>15</v>
      </c>
      <c r="D162" t="s">
        <v>50</v>
      </c>
      <c r="E162" t="s">
        <v>11</v>
      </c>
      <c r="F162" t="s">
        <v>347</v>
      </c>
      <c r="G162" t="s">
        <v>14</v>
      </c>
      <c r="H162" t="s">
        <v>14</v>
      </c>
      <c r="I162" t="s">
        <v>319</v>
      </c>
    </row>
    <row r="163" spans="1:9">
      <c r="A163">
        <v>1711331015</v>
      </c>
      <c r="B163" s="5" t="s">
        <v>348</v>
      </c>
      <c r="C163" t="str">
        <f t="shared" si="2"/>
        <v>99</v>
      </c>
      <c r="D163" t="s">
        <v>330</v>
      </c>
      <c r="E163" s="5" t="s">
        <v>11</v>
      </c>
      <c r="F163" s="5" t="s">
        <v>349</v>
      </c>
      <c r="G163" t="s">
        <v>14</v>
      </c>
      <c r="H163" t="s">
        <v>14</v>
      </c>
      <c r="I163" t="s">
        <v>319</v>
      </c>
    </row>
    <row r="164" spans="1:9">
      <c r="A164">
        <v>1711331016</v>
      </c>
      <c r="B164" s="5" t="s">
        <v>350</v>
      </c>
      <c r="C164" t="str">
        <f t="shared" si="2"/>
        <v>99</v>
      </c>
      <c r="D164" t="s">
        <v>330</v>
      </c>
      <c r="E164" s="5" t="s">
        <v>11</v>
      </c>
      <c r="F164" s="5" t="s">
        <v>351</v>
      </c>
      <c r="G164" t="s">
        <v>14</v>
      </c>
      <c r="H164" t="s">
        <v>14</v>
      </c>
      <c r="I164" t="s">
        <v>319</v>
      </c>
    </row>
    <row r="165" spans="1:9">
      <c r="A165">
        <v>1711331017</v>
      </c>
      <c r="B165" t="s">
        <v>352</v>
      </c>
      <c r="C165" t="str">
        <f t="shared" si="2"/>
        <v>15</v>
      </c>
      <c r="D165" t="s">
        <v>50</v>
      </c>
      <c r="E165" t="s">
        <v>11</v>
      </c>
      <c r="F165" t="s">
        <v>353</v>
      </c>
      <c r="G165" t="s">
        <v>14</v>
      </c>
      <c r="H165" t="s">
        <v>14</v>
      </c>
      <c r="I165" t="s">
        <v>319</v>
      </c>
    </row>
    <row r="166" spans="1:9">
      <c r="A166">
        <v>1711331018</v>
      </c>
      <c r="B166" s="5" t="s">
        <v>354</v>
      </c>
      <c r="C166" t="str">
        <f t="shared" si="2"/>
        <v>99</v>
      </c>
      <c r="D166" t="s">
        <v>330</v>
      </c>
      <c r="E166" s="5" t="s">
        <v>11</v>
      </c>
      <c r="F166" s="5" t="s">
        <v>355</v>
      </c>
      <c r="G166" t="s">
        <v>14</v>
      </c>
      <c r="H166" t="s">
        <v>14</v>
      </c>
      <c r="I166" t="s">
        <v>319</v>
      </c>
    </row>
    <row r="167" spans="1:9">
      <c r="A167">
        <v>1711331019</v>
      </c>
      <c r="B167" t="s">
        <v>356</v>
      </c>
      <c r="C167" t="str">
        <f t="shared" si="2"/>
        <v>15</v>
      </c>
      <c r="D167" t="s">
        <v>50</v>
      </c>
      <c r="E167" t="s">
        <v>11</v>
      </c>
      <c r="F167" t="s">
        <v>357</v>
      </c>
      <c r="G167" t="s">
        <v>14</v>
      </c>
      <c r="H167" t="s">
        <v>14</v>
      </c>
      <c r="I167" t="s">
        <v>319</v>
      </c>
    </row>
    <row r="168" spans="1:9">
      <c r="A168">
        <v>1711331020</v>
      </c>
      <c r="B168" t="s">
        <v>358</v>
      </c>
      <c r="C168" t="str">
        <f t="shared" si="2"/>
        <v>15</v>
      </c>
      <c r="D168" t="s">
        <v>50</v>
      </c>
      <c r="E168" t="s">
        <v>11</v>
      </c>
      <c r="F168" t="s">
        <v>359</v>
      </c>
      <c r="G168" t="s">
        <v>14</v>
      </c>
      <c r="H168" t="s">
        <v>14</v>
      </c>
      <c r="I168" t="s">
        <v>319</v>
      </c>
    </row>
    <row r="169" spans="1:9">
      <c r="A169">
        <v>1711331021</v>
      </c>
      <c r="B169" t="s">
        <v>360</v>
      </c>
      <c r="C169" t="str">
        <f t="shared" si="2"/>
        <v>15</v>
      </c>
      <c r="D169" t="s">
        <v>50</v>
      </c>
      <c r="E169" t="s">
        <v>19</v>
      </c>
      <c r="F169" t="s">
        <v>361</v>
      </c>
      <c r="G169" t="s">
        <v>14</v>
      </c>
      <c r="H169" t="s">
        <v>14</v>
      </c>
      <c r="I169" t="s">
        <v>319</v>
      </c>
    </row>
    <row r="170" spans="1:9">
      <c r="A170">
        <v>1711331022</v>
      </c>
      <c r="B170" t="s">
        <v>362</v>
      </c>
      <c r="C170" t="str">
        <f t="shared" si="2"/>
        <v>15</v>
      </c>
      <c r="D170" t="s">
        <v>50</v>
      </c>
      <c r="E170" t="s">
        <v>11</v>
      </c>
      <c r="F170" t="s">
        <v>363</v>
      </c>
      <c r="G170" t="s">
        <v>14</v>
      </c>
      <c r="H170" t="s">
        <v>14</v>
      </c>
      <c r="I170" t="s">
        <v>319</v>
      </c>
    </row>
    <row r="171" spans="1:9">
      <c r="A171">
        <v>1711331023</v>
      </c>
      <c r="B171" s="5" t="s">
        <v>364</v>
      </c>
      <c r="C171" t="str">
        <f t="shared" si="2"/>
        <v>99</v>
      </c>
      <c r="D171" t="s">
        <v>330</v>
      </c>
      <c r="E171" s="5" t="s">
        <v>11</v>
      </c>
      <c r="F171" s="5" t="s">
        <v>365</v>
      </c>
      <c r="G171" t="s">
        <v>14</v>
      </c>
      <c r="H171" t="s">
        <v>14</v>
      </c>
      <c r="I171" t="s">
        <v>319</v>
      </c>
    </row>
    <row r="172" spans="1:9">
      <c r="A172">
        <v>1711331024</v>
      </c>
      <c r="B172" t="s">
        <v>366</v>
      </c>
      <c r="C172" t="str">
        <f t="shared" si="2"/>
        <v>15</v>
      </c>
      <c r="D172" t="s">
        <v>50</v>
      </c>
      <c r="E172" t="s">
        <v>11</v>
      </c>
      <c r="F172" t="s">
        <v>367</v>
      </c>
      <c r="G172" t="s">
        <v>14</v>
      </c>
      <c r="H172" t="s">
        <v>14</v>
      </c>
      <c r="I172" t="s">
        <v>319</v>
      </c>
    </row>
    <row r="173" spans="1:9">
      <c r="A173">
        <v>1711331025</v>
      </c>
      <c r="B173" s="5" t="s">
        <v>368</v>
      </c>
      <c r="C173" t="str">
        <f t="shared" si="2"/>
        <v>99</v>
      </c>
      <c r="D173" t="s">
        <v>330</v>
      </c>
      <c r="E173" s="5" t="s">
        <v>11</v>
      </c>
      <c r="F173" s="5" t="s">
        <v>369</v>
      </c>
      <c r="G173" t="s">
        <v>14</v>
      </c>
      <c r="H173" t="s">
        <v>14</v>
      </c>
      <c r="I173" t="s">
        <v>319</v>
      </c>
    </row>
    <row r="174" spans="1:9">
      <c r="A174">
        <v>1711331026</v>
      </c>
      <c r="B174" s="5" t="s">
        <v>370</v>
      </c>
      <c r="C174" t="str">
        <f t="shared" si="2"/>
        <v>99</v>
      </c>
      <c r="D174" t="s">
        <v>330</v>
      </c>
      <c r="E174" s="5" t="s">
        <v>11</v>
      </c>
      <c r="F174" s="5" t="s">
        <v>371</v>
      </c>
      <c r="G174" t="s">
        <v>14</v>
      </c>
      <c r="H174" t="s">
        <v>14</v>
      </c>
      <c r="I174" t="s">
        <v>319</v>
      </c>
    </row>
    <row r="175" spans="1:9">
      <c r="A175">
        <v>1711331027</v>
      </c>
      <c r="B175" t="s">
        <v>372</v>
      </c>
      <c r="C175" t="str">
        <f t="shared" si="2"/>
        <v>15</v>
      </c>
      <c r="D175" t="s">
        <v>50</v>
      </c>
      <c r="E175" t="s">
        <v>11</v>
      </c>
      <c r="F175" t="s">
        <v>373</v>
      </c>
      <c r="G175" t="s">
        <v>14</v>
      </c>
      <c r="H175" t="s">
        <v>14</v>
      </c>
      <c r="I175" t="s">
        <v>319</v>
      </c>
    </row>
    <row r="176" spans="1:9">
      <c r="A176">
        <v>1711331028</v>
      </c>
      <c r="B176" s="5" t="s">
        <v>374</v>
      </c>
      <c r="C176" t="str">
        <f t="shared" si="2"/>
        <v>99</v>
      </c>
      <c r="D176" t="s">
        <v>330</v>
      </c>
      <c r="E176" s="5" t="s">
        <v>11</v>
      </c>
      <c r="F176" s="5" t="s">
        <v>375</v>
      </c>
      <c r="G176" t="s">
        <v>14</v>
      </c>
      <c r="H176" t="s">
        <v>14</v>
      </c>
      <c r="I176" t="s">
        <v>319</v>
      </c>
    </row>
    <row r="177" spans="1:9">
      <c r="A177">
        <v>1711331029</v>
      </c>
      <c r="B177" t="s">
        <v>376</v>
      </c>
      <c r="C177" t="str">
        <f t="shared" si="2"/>
        <v>15</v>
      </c>
      <c r="D177" t="s">
        <v>50</v>
      </c>
      <c r="E177" t="s">
        <v>11</v>
      </c>
      <c r="F177" t="s">
        <v>377</v>
      </c>
      <c r="G177" t="s">
        <v>14</v>
      </c>
      <c r="H177" t="s">
        <v>14</v>
      </c>
      <c r="I177" t="s">
        <v>319</v>
      </c>
    </row>
    <row r="178" spans="1:9">
      <c r="A178">
        <v>1711331030</v>
      </c>
      <c r="B178" t="s">
        <v>378</v>
      </c>
      <c r="C178" t="str">
        <f t="shared" si="2"/>
        <v>15</v>
      </c>
      <c r="D178" t="s">
        <v>50</v>
      </c>
      <c r="E178" t="s">
        <v>11</v>
      </c>
      <c r="F178" t="s">
        <v>379</v>
      </c>
      <c r="G178" t="s">
        <v>14</v>
      </c>
      <c r="H178" t="s">
        <v>14</v>
      </c>
      <c r="I178" t="s">
        <v>319</v>
      </c>
    </row>
    <row r="179" spans="1:9">
      <c r="A179">
        <v>1711331031</v>
      </c>
      <c r="B179" t="s">
        <v>380</v>
      </c>
      <c r="C179" t="str">
        <f t="shared" si="2"/>
        <v>15</v>
      </c>
      <c r="D179" t="s">
        <v>50</v>
      </c>
      <c r="E179" t="s">
        <v>11</v>
      </c>
      <c r="F179" t="s">
        <v>381</v>
      </c>
      <c r="G179" t="s">
        <v>14</v>
      </c>
      <c r="H179" t="s">
        <v>14</v>
      </c>
      <c r="I179" t="s">
        <v>319</v>
      </c>
    </row>
    <row r="180" spans="1:9">
      <c r="A180">
        <v>1711331032</v>
      </c>
      <c r="B180" t="s">
        <v>382</v>
      </c>
      <c r="C180" t="str">
        <f t="shared" si="2"/>
        <v>15</v>
      </c>
      <c r="D180" t="s">
        <v>50</v>
      </c>
      <c r="E180" t="s">
        <v>11</v>
      </c>
      <c r="F180" t="s">
        <v>383</v>
      </c>
      <c r="G180" t="s">
        <v>14</v>
      </c>
      <c r="H180" t="s">
        <v>14</v>
      </c>
      <c r="I180" t="s">
        <v>319</v>
      </c>
    </row>
    <row r="181" spans="1:9">
      <c r="A181">
        <v>1711331033</v>
      </c>
      <c r="B181" t="s">
        <v>384</v>
      </c>
      <c r="C181" t="str">
        <f t="shared" si="2"/>
        <v>15</v>
      </c>
      <c r="D181" t="s">
        <v>50</v>
      </c>
      <c r="E181" t="s">
        <v>11</v>
      </c>
      <c r="F181" t="s">
        <v>385</v>
      </c>
      <c r="G181" t="s">
        <v>14</v>
      </c>
      <c r="H181" t="s">
        <v>14</v>
      </c>
      <c r="I181" t="s">
        <v>319</v>
      </c>
    </row>
    <row r="182" spans="1:9">
      <c r="A182">
        <v>1711331034</v>
      </c>
      <c r="B182" s="5" t="s">
        <v>386</v>
      </c>
      <c r="C182" t="str">
        <f t="shared" si="2"/>
        <v>99</v>
      </c>
      <c r="D182" t="s">
        <v>330</v>
      </c>
      <c r="E182" s="5" t="s">
        <v>11</v>
      </c>
      <c r="F182" s="5" t="s">
        <v>387</v>
      </c>
      <c r="G182" t="s">
        <v>14</v>
      </c>
      <c r="H182" t="s">
        <v>14</v>
      </c>
      <c r="I182" t="s">
        <v>319</v>
      </c>
    </row>
    <row r="183" spans="1:9">
      <c r="A183">
        <v>1711331035</v>
      </c>
      <c r="B183" s="5" t="s">
        <v>388</v>
      </c>
      <c r="C183" t="str">
        <f t="shared" si="2"/>
        <v>99</v>
      </c>
      <c r="D183" t="s">
        <v>330</v>
      </c>
      <c r="E183" s="5" t="s">
        <v>11</v>
      </c>
      <c r="F183" s="5" t="s">
        <v>389</v>
      </c>
      <c r="G183" t="s">
        <v>14</v>
      </c>
      <c r="H183" t="s">
        <v>14</v>
      </c>
      <c r="I183" t="s">
        <v>319</v>
      </c>
    </row>
    <row r="184" spans="1:9">
      <c r="A184">
        <v>1711331036</v>
      </c>
      <c r="B184" s="5" t="s">
        <v>390</v>
      </c>
      <c r="C184" t="str">
        <f t="shared" si="2"/>
        <v>99</v>
      </c>
      <c r="D184" t="s">
        <v>330</v>
      </c>
      <c r="E184" s="5" t="s">
        <v>11</v>
      </c>
      <c r="F184" s="5" t="s">
        <v>391</v>
      </c>
      <c r="G184" t="s">
        <v>14</v>
      </c>
      <c r="H184" t="s">
        <v>14</v>
      </c>
      <c r="I184" t="s">
        <v>319</v>
      </c>
    </row>
    <row r="185" spans="1:9">
      <c r="A185">
        <v>1711331037</v>
      </c>
      <c r="B185" s="5" t="s">
        <v>392</v>
      </c>
      <c r="C185" t="str">
        <f t="shared" si="2"/>
        <v>99</v>
      </c>
      <c r="D185" t="s">
        <v>330</v>
      </c>
      <c r="E185" s="5" t="s">
        <v>11</v>
      </c>
      <c r="F185" s="5" t="s">
        <v>393</v>
      </c>
      <c r="G185" t="s">
        <v>14</v>
      </c>
      <c r="H185" t="s">
        <v>14</v>
      </c>
      <c r="I185" t="s">
        <v>319</v>
      </c>
    </row>
    <row r="186" spans="1:9">
      <c r="A186">
        <v>1711331038</v>
      </c>
      <c r="B186" s="5" t="s">
        <v>394</v>
      </c>
      <c r="C186" t="str">
        <f t="shared" si="2"/>
        <v>16</v>
      </c>
      <c r="D186" t="s">
        <v>10</v>
      </c>
      <c r="E186" s="5" t="s">
        <v>11</v>
      </c>
      <c r="F186" s="5" t="s">
        <v>395</v>
      </c>
      <c r="G186" t="s">
        <v>14</v>
      </c>
      <c r="H186" t="s">
        <v>14</v>
      </c>
      <c r="I186" t="s">
        <v>319</v>
      </c>
    </row>
    <row r="187" spans="1:9">
      <c r="A187">
        <v>1711331039</v>
      </c>
      <c r="B187" t="s">
        <v>396</v>
      </c>
      <c r="C187" t="str">
        <f t="shared" si="2"/>
        <v>15</v>
      </c>
      <c r="D187" t="s">
        <v>50</v>
      </c>
      <c r="E187" t="s">
        <v>11</v>
      </c>
      <c r="F187" t="s">
        <v>397</v>
      </c>
      <c r="G187" t="s">
        <v>14</v>
      </c>
      <c r="H187" t="s">
        <v>14</v>
      </c>
      <c r="I187" t="s">
        <v>319</v>
      </c>
    </row>
    <row r="188" spans="1:9">
      <c r="A188">
        <v>1711331040</v>
      </c>
      <c r="B188" t="s">
        <v>398</v>
      </c>
      <c r="C188" t="str">
        <f t="shared" si="2"/>
        <v>15</v>
      </c>
      <c r="D188" t="s">
        <v>50</v>
      </c>
      <c r="E188" t="s">
        <v>11</v>
      </c>
      <c r="F188" t="s">
        <v>399</v>
      </c>
      <c r="G188" t="s">
        <v>14</v>
      </c>
      <c r="H188" t="s">
        <v>14</v>
      </c>
      <c r="I188" t="s">
        <v>319</v>
      </c>
    </row>
    <row r="189" spans="1:9">
      <c r="A189">
        <v>1711331041</v>
      </c>
      <c r="B189" s="5" t="s">
        <v>400</v>
      </c>
      <c r="C189" t="str">
        <f t="shared" si="2"/>
        <v>99</v>
      </c>
      <c r="D189" t="s">
        <v>330</v>
      </c>
      <c r="E189" s="5" t="s">
        <v>11</v>
      </c>
      <c r="F189" s="5" t="s">
        <v>401</v>
      </c>
      <c r="G189" t="s">
        <v>14</v>
      </c>
      <c r="H189" t="s">
        <v>14</v>
      </c>
      <c r="I189" t="s">
        <v>319</v>
      </c>
    </row>
    <row r="190" spans="1:9">
      <c r="A190">
        <v>1711331042</v>
      </c>
      <c r="B190" t="s">
        <v>402</v>
      </c>
      <c r="C190" t="str">
        <f t="shared" si="2"/>
        <v>17</v>
      </c>
      <c r="D190" t="s">
        <v>327</v>
      </c>
      <c r="E190" t="s">
        <v>19</v>
      </c>
      <c r="F190" t="s">
        <v>403</v>
      </c>
      <c r="G190" t="s">
        <v>14</v>
      </c>
      <c r="H190" t="s">
        <v>14</v>
      </c>
      <c r="I190" t="s">
        <v>319</v>
      </c>
    </row>
    <row r="191" spans="1:9">
      <c r="A191">
        <v>1711331043</v>
      </c>
      <c r="B191" s="5" t="s">
        <v>404</v>
      </c>
      <c r="C191" t="str">
        <f t="shared" si="2"/>
        <v>99</v>
      </c>
      <c r="D191" t="s">
        <v>330</v>
      </c>
      <c r="E191" s="5" t="s">
        <v>19</v>
      </c>
      <c r="F191" s="5" t="s">
        <v>405</v>
      </c>
      <c r="G191" t="s">
        <v>14</v>
      </c>
      <c r="H191" t="s">
        <v>14</v>
      </c>
      <c r="I191" t="s">
        <v>319</v>
      </c>
    </row>
    <row r="192" spans="1:9">
      <c r="A192">
        <v>1711331044</v>
      </c>
      <c r="B192" s="5" t="s">
        <v>406</v>
      </c>
      <c r="C192" t="str">
        <f t="shared" si="2"/>
        <v>99</v>
      </c>
      <c r="D192" t="s">
        <v>330</v>
      </c>
      <c r="E192" s="5" t="s">
        <v>11</v>
      </c>
      <c r="F192" s="5" t="s">
        <v>407</v>
      </c>
      <c r="G192" t="s">
        <v>14</v>
      </c>
      <c r="H192" t="s">
        <v>14</v>
      </c>
      <c r="I192" t="s">
        <v>319</v>
      </c>
    </row>
    <row r="193" spans="1:9">
      <c r="A193">
        <v>1711331045</v>
      </c>
      <c r="B193" s="5" t="s">
        <v>408</v>
      </c>
      <c r="C193" t="str">
        <f t="shared" si="2"/>
        <v>99</v>
      </c>
      <c r="D193" t="s">
        <v>330</v>
      </c>
      <c r="E193" s="5" t="s">
        <v>11</v>
      </c>
      <c r="F193" s="5" t="s">
        <v>409</v>
      </c>
      <c r="G193" t="s">
        <v>14</v>
      </c>
      <c r="H193" t="s">
        <v>14</v>
      </c>
      <c r="I193" t="s">
        <v>319</v>
      </c>
    </row>
    <row r="194" spans="1:9">
      <c r="A194">
        <v>1711331046</v>
      </c>
      <c r="B194" t="s">
        <v>410</v>
      </c>
      <c r="C194" t="str">
        <f t="shared" ref="C194:C257" si="3">MID(B194,9,2)</f>
        <v>18</v>
      </c>
      <c r="D194" t="s">
        <v>327</v>
      </c>
      <c r="E194" t="s">
        <v>19</v>
      </c>
      <c r="F194" t="s">
        <v>411</v>
      </c>
      <c r="G194" t="s">
        <v>14</v>
      </c>
      <c r="H194" t="s">
        <v>14</v>
      </c>
      <c r="I194" t="s">
        <v>319</v>
      </c>
    </row>
    <row r="195" spans="1:9">
      <c r="A195">
        <v>1711331047</v>
      </c>
      <c r="B195" t="s">
        <v>412</v>
      </c>
      <c r="C195" t="str">
        <f t="shared" si="3"/>
        <v>17</v>
      </c>
      <c r="D195" t="s">
        <v>327</v>
      </c>
      <c r="E195" t="s">
        <v>11</v>
      </c>
      <c r="F195" t="s">
        <v>413</v>
      </c>
      <c r="G195" t="s">
        <v>14</v>
      </c>
      <c r="H195" t="s">
        <v>14</v>
      </c>
      <c r="I195" t="s">
        <v>319</v>
      </c>
    </row>
    <row r="196" spans="1:9">
      <c r="A196">
        <v>1711331048</v>
      </c>
      <c r="B196" t="s">
        <v>414</v>
      </c>
      <c r="C196" t="str">
        <f t="shared" si="3"/>
        <v>17</v>
      </c>
      <c r="D196" t="s">
        <v>327</v>
      </c>
      <c r="E196" t="s">
        <v>11</v>
      </c>
      <c r="F196" t="s">
        <v>415</v>
      </c>
      <c r="G196" t="s">
        <v>14</v>
      </c>
      <c r="H196" t="s">
        <v>14</v>
      </c>
      <c r="I196" t="s">
        <v>319</v>
      </c>
    </row>
    <row r="197" spans="1:9">
      <c r="A197">
        <v>1711331049</v>
      </c>
      <c r="B197" t="s">
        <v>416</v>
      </c>
      <c r="C197" t="str">
        <f t="shared" si="3"/>
        <v>15</v>
      </c>
      <c r="D197" t="s">
        <v>50</v>
      </c>
      <c r="E197" t="s">
        <v>11</v>
      </c>
      <c r="F197" t="s">
        <v>417</v>
      </c>
      <c r="G197" t="s">
        <v>14</v>
      </c>
      <c r="H197" t="s">
        <v>14</v>
      </c>
      <c r="I197" t="s">
        <v>418</v>
      </c>
    </row>
    <row r="198" spans="1:9">
      <c r="A198">
        <v>1711331050</v>
      </c>
      <c r="B198" t="s">
        <v>419</v>
      </c>
      <c r="C198" t="str">
        <f t="shared" si="3"/>
        <v>15</v>
      </c>
      <c r="D198" t="s">
        <v>50</v>
      </c>
      <c r="E198" t="s">
        <v>11</v>
      </c>
      <c r="F198" t="s">
        <v>420</v>
      </c>
      <c r="G198" t="s">
        <v>14</v>
      </c>
      <c r="H198" t="s">
        <v>14</v>
      </c>
      <c r="I198" t="s">
        <v>418</v>
      </c>
    </row>
    <row r="199" spans="1:9">
      <c r="A199">
        <v>1711331051</v>
      </c>
      <c r="B199" s="5" t="s">
        <v>421</v>
      </c>
      <c r="C199" t="str">
        <f t="shared" si="3"/>
        <v>99</v>
      </c>
      <c r="D199" t="s">
        <v>330</v>
      </c>
      <c r="E199" s="5" t="s">
        <v>11</v>
      </c>
      <c r="F199" s="5" t="s">
        <v>422</v>
      </c>
      <c r="G199" t="s">
        <v>14</v>
      </c>
      <c r="H199" t="s">
        <v>14</v>
      </c>
      <c r="I199" t="s">
        <v>418</v>
      </c>
    </row>
    <row r="200" spans="1:9">
      <c r="A200">
        <v>1711331052</v>
      </c>
      <c r="B200" t="s">
        <v>423</v>
      </c>
      <c r="C200" t="str">
        <f t="shared" si="3"/>
        <v>15</v>
      </c>
      <c r="D200" t="s">
        <v>50</v>
      </c>
      <c r="E200" t="s">
        <v>11</v>
      </c>
      <c r="F200" t="s">
        <v>424</v>
      </c>
      <c r="G200" t="s">
        <v>14</v>
      </c>
      <c r="H200" t="s">
        <v>14</v>
      </c>
      <c r="I200" t="s">
        <v>418</v>
      </c>
    </row>
    <row r="201" spans="1:9">
      <c r="A201">
        <v>1711331053</v>
      </c>
      <c r="B201" s="5" t="s">
        <v>425</v>
      </c>
      <c r="C201" t="str">
        <f t="shared" si="3"/>
        <v>99</v>
      </c>
      <c r="D201" t="s">
        <v>330</v>
      </c>
      <c r="E201" s="5" t="s">
        <v>11</v>
      </c>
      <c r="F201" s="5" t="s">
        <v>426</v>
      </c>
      <c r="G201" t="s">
        <v>14</v>
      </c>
      <c r="H201" t="s">
        <v>14</v>
      </c>
      <c r="I201" t="s">
        <v>418</v>
      </c>
    </row>
    <row r="202" spans="1:9">
      <c r="A202">
        <v>1711331054</v>
      </c>
      <c r="B202" t="s">
        <v>427</v>
      </c>
      <c r="C202" t="str">
        <f t="shared" si="3"/>
        <v>15</v>
      </c>
      <c r="D202" t="s">
        <v>50</v>
      </c>
      <c r="E202" t="s">
        <v>11</v>
      </c>
      <c r="F202" t="s">
        <v>428</v>
      </c>
      <c r="G202" t="s">
        <v>14</v>
      </c>
      <c r="H202" t="s">
        <v>14</v>
      </c>
      <c r="I202" t="s">
        <v>418</v>
      </c>
    </row>
    <row r="203" spans="1:9">
      <c r="A203">
        <v>1711331055</v>
      </c>
      <c r="B203" t="s">
        <v>429</v>
      </c>
      <c r="C203" t="str">
        <f t="shared" si="3"/>
        <v>15</v>
      </c>
      <c r="D203" t="s">
        <v>50</v>
      </c>
      <c r="E203" t="s">
        <v>11</v>
      </c>
      <c r="F203" t="s">
        <v>430</v>
      </c>
      <c r="G203" t="s">
        <v>14</v>
      </c>
      <c r="H203" t="s">
        <v>14</v>
      </c>
      <c r="I203" t="s">
        <v>418</v>
      </c>
    </row>
    <row r="204" spans="1:9">
      <c r="A204">
        <v>1711331056</v>
      </c>
      <c r="B204" t="s">
        <v>431</v>
      </c>
      <c r="C204" t="str">
        <f t="shared" si="3"/>
        <v>15</v>
      </c>
      <c r="D204" t="s">
        <v>50</v>
      </c>
      <c r="E204" t="s">
        <v>11</v>
      </c>
      <c r="F204" t="s">
        <v>432</v>
      </c>
      <c r="G204" t="s">
        <v>14</v>
      </c>
      <c r="H204" t="s">
        <v>14</v>
      </c>
      <c r="I204" t="s">
        <v>418</v>
      </c>
    </row>
    <row r="205" spans="1:9">
      <c r="A205">
        <v>1711331057</v>
      </c>
      <c r="B205" t="s">
        <v>433</v>
      </c>
      <c r="C205" t="str">
        <f t="shared" si="3"/>
        <v>15</v>
      </c>
      <c r="D205" t="s">
        <v>50</v>
      </c>
      <c r="E205" t="s">
        <v>11</v>
      </c>
      <c r="F205" t="s">
        <v>434</v>
      </c>
      <c r="G205" t="s">
        <v>14</v>
      </c>
      <c r="H205" t="s">
        <v>14</v>
      </c>
      <c r="I205" t="s">
        <v>418</v>
      </c>
    </row>
    <row r="206" spans="1:9">
      <c r="A206">
        <v>1711331058</v>
      </c>
      <c r="B206" s="5" t="s">
        <v>435</v>
      </c>
      <c r="C206" t="str">
        <f t="shared" si="3"/>
        <v>99</v>
      </c>
      <c r="D206" t="s">
        <v>330</v>
      </c>
      <c r="E206" s="5" t="s">
        <v>11</v>
      </c>
      <c r="F206" s="5" t="s">
        <v>436</v>
      </c>
      <c r="G206" t="s">
        <v>14</v>
      </c>
      <c r="H206" t="s">
        <v>14</v>
      </c>
      <c r="I206" t="s">
        <v>418</v>
      </c>
    </row>
    <row r="207" spans="1:9">
      <c r="A207">
        <v>1711331059</v>
      </c>
      <c r="B207" s="5" t="s">
        <v>437</v>
      </c>
      <c r="C207" t="str">
        <f t="shared" si="3"/>
        <v>99</v>
      </c>
      <c r="D207" t="s">
        <v>330</v>
      </c>
      <c r="E207" s="5" t="s">
        <v>11</v>
      </c>
      <c r="F207" s="5" t="s">
        <v>438</v>
      </c>
      <c r="G207" t="s">
        <v>14</v>
      </c>
      <c r="H207" t="s">
        <v>14</v>
      </c>
      <c r="I207" t="s">
        <v>418</v>
      </c>
    </row>
    <row r="208" spans="1:9">
      <c r="A208">
        <v>1711331060</v>
      </c>
      <c r="B208" t="s">
        <v>439</v>
      </c>
      <c r="C208" t="str">
        <f t="shared" si="3"/>
        <v>15</v>
      </c>
      <c r="D208" t="s">
        <v>50</v>
      </c>
      <c r="E208" t="s">
        <v>11</v>
      </c>
      <c r="F208" t="s">
        <v>440</v>
      </c>
      <c r="G208" t="s">
        <v>14</v>
      </c>
      <c r="H208" t="s">
        <v>14</v>
      </c>
      <c r="I208" t="s">
        <v>418</v>
      </c>
    </row>
    <row r="209" spans="1:9">
      <c r="A209">
        <v>1711331061</v>
      </c>
      <c r="B209" s="5" t="s">
        <v>441</v>
      </c>
      <c r="C209" t="str">
        <f t="shared" si="3"/>
        <v>99</v>
      </c>
      <c r="D209" t="s">
        <v>330</v>
      </c>
      <c r="E209" s="5" t="s">
        <v>11</v>
      </c>
      <c r="F209" s="5" t="s">
        <v>442</v>
      </c>
      <c r="G209" t="s">
        <v>14</v>
      </c>
      <c r="H209" t="s">
        <v>14</v>
      </c>
      <c r="I209" t="s">
        <v>418</v>
      </c>
    </row>
    <row r="210" spans="1:9">
      <c r="A210">
        <v>1711331062</v>
      </c>
      <c r="B210" t="s">
        <v>443</v>
      </c>
      <c r="C210" t="str">
        <f t="shared" si="3"/>
        <v>15</v>
      </c>
      <c r="D210" t="s">
        <v>50</v>
      </c>
      <c r="E210" t="s">
        <v>11</v>
      </c>
      <c r="F210" t="s">
        <v>444</v>
      </c>
      <c r="G210" t="s">
        <v>14</v>
      </c>
      <c r="H210" t="s">
        <v>14</v>
      </c>
      <c r="I210" t="s">
        <v>418</v>
      </c>
    </row>
    <row r="211" spans="1:9">
      <c r="A211">
        <v>1711331063</v>
      </c>
      <c r="B211" s="5" t="s">
        <v>445</v>
      </c>
      <c r="C211" t="str">
        <f t="shared" si="3"/>
        <v>16</v>
      </c>
      <c r="D211" t="s">
        <v>10</v>
      </c>
      <c r="E211" s="5" t="s">
        <v>11</v>
      </c>
      <c r="F211" s="5" t="s">
        <v>446</v>
      </c>
      <c r="G211" t="s">
        <v>14</v>
      </c>
      <c r="H211" t="s">
        <v>14</v>
      </c>
      <c r="I211" t="s">
        <v>418</v>
      </c>
    </row>
    <row r="212" spans="1:9">
      <c r="A212">
        <v>1711331064</v>
      </c>
      <c r="B212" t="s">
        <v>447</v>
      </c>
      <c r="C212" t="str">
        <f t="shared" si="3"/>
        <v>15</v>
      </c>
      <c r="D212" t="s">
        <v>50</v>
      </c>
      <c r="E212" t="s">
        <v>11</v>
      </c>
      <c r="F212" t="s">
        <v>448</v>
      </c>
      <c r="G212" t="s">
        <v>14</v>
      </c>
      <c r="H212" t="s">
        <v>14</v>
      </c>
      <c r="I212" t="s">
        <v>418</v>
      </c>
    </row>
    <row r="213" spans="1:9">
      <c r="A213">
        <v>1711331065</v>
      </c>
      <c r="B213" s="5" t="s">
        <v>449</v>
      </c>
      <c r="C213" t="str">
        <f t="shared" si="3"/>
        <v>16</v>
      </c>
      <c r="D213" t="s">
        <v>10</v>
      </c>
      <c r="E213" s="5" t="s">
        <v>11</v>
      </c>
      <c r="F213" s="5" t="s">
        <v>450</v>
      </c>
      <c r="G213" t="s">
        <v>14</v>
      </c>
      <c r="H213" t="s">
        <v>14</v>
      </c>
      <c r="I213" t="s">
        <v>418</v>
      </c>
    </row>
    <row r="214" spans="1:9">
      <c r="A214">
        <v>1711331066</v>
      </c>
      <c r="B214" t="s">
        <v>451</v>
      </c>
      <c r="C214" t="str">
        <f t="shared" si="3"/>
        <v>15</v>
      </c>
      <c r="D214" t="s">
        <v>50</v>
      </c>
      <c r="E214" t="s">
        <v>11</v>
      </c>
      <c r="F214" t="s">
        <v>452</v>
      </c>
      <c r="G214" t="s">
        <v>14</v>
      </c>
      <c r="H214" t="s">
        <v>14</v>
      </c>
      <c r="I214" t="s">
        <v>418</v>
      </c>
    </row>
    <row r="215" spans="1:9">
      <c r="A215">
        <v>1711331067</v>
      </c>
      <c r="B215" s="5" t="s">
        <v>453</v>
      </c>
      <c r="C215" t="str">
        <f t="shared" si="3"/>
        <v>99</v>
      </c>
      <c r="D215" t="s">
        <v>330</v>
      </c>
      <c r="E215" s="5" t="s">
        <v>11</v>
      </c>
      <c r="F215" s="5" t="s">
        <v>454</v>
      </c>
      <c r="G215" t="s">
        <v>14</v>
      </c>
      <c r="H215" t="s">
        <v>14</v>
      </c>
      <c r="I215" t="s">
        <v>418</v>
      </c>
    </row>
    <row r="216" spans="1:9">
      <c r="A216">
        <v>1711331068</v>
      </c>
      <c r="B216" t="s">
        <v>455</v>
      </c>
      <c r="C216" t="str">
        <f t="shared" si="3"/>
        <v>15</v>
      </c>
      <c r="D216" t="s">
        <v>50</v>
      </c>
      <c r="E216" t="s">
        <v>11</v>
      </c>
      <c r="F216" t="s">
        <v>456</v>
      </c>
      <c r="G216" t="s">
        <v>14</v>
      </c>
      <c r="H216" t="s">
        <v>14</v>
      </c>
      <c r="I216" t="s">
        <v>418</v>
      </c>
    </row>
    <row r="217" spans="1:9">
      <c r="A217">
        <v>1711331069</v>
      </c>
      <c r="B217" s="5" t="s">
        <v>457</v>
      </c>
      <c r="C217" t="str">
        <f t="shared" si="3"/>
        <v>99</v>
      </c>
      <c r="D217" t="s">
        <v>330</v>
      </c>
      <c r="E217" s="5" t="s">
        <v>19</v>
      </c>
      <c r="F217" s="5" t="s">
        <v>458</v>
      </c>
      <c r="G217" t="s">
        <v>14</v>
      </c>
      <c r="H217" t="s">
        <v>14</v>
      </c>
      <c r="I217" t="s">
        <v>418</v>
      </c>
    </row>
    <row r="218" spans="1:9">
      <c r="A218">
        <v>1711331070</v>
      </c>
      <c r="B218" s="5" t="s">
        <v>459</v>
      </c>
      <c r="C218" t="str">
        <f t="shared" si="3"/>
        <v>16</v>
      </c>
      <c r="D218" t="s">
        <v>10</v>
      </c>
      <c r="E218" s="5" t="s">
        <v>11</v>
      </c>
      <c r="F218" s="5" t="s">
        <v>460</v>
      </c>
      <c r="G218" t="s">
        <v>14</v>
      </c>
      <c r="H218" t="s">
        <v>14</v>
      </c>
      <c r="I218" t="s">
        <v>418</v>
      </c>
    </row>
    <row r="219" spans="1:9">
      <c r="A219">
        <v>1711331071</v>
      </c>
      <c r="B219" s="5" t="s">
        <v>461</v>
      </c>
      <c r="C219" t="str">
        <f t="shared" si="3"/>
        <v>99</v>
      </c>
      <c r="D219" t="s">
        <v>330</v>
      </c>
      <c r="E219" s="5" t="s">
        <v>11</v>
      </c>
      <c r="F219" s="5" t="s">
        <v>462</v>
      </c>
      <c r="G219" t="s">
        <v>14</v>
      </c>
      <c r="H219" t="s">
        <v>14</v>
      </c>
      <c r="I219" t="s">
        <v>418</v>
      </c>
    </row>
    <row r="220" spans="1:9">
      <c r="A220">
        <v>1711331072</v>
      </c>
      <c r="B220" s="5" t="s">
        <v>463</v>
      </c>
      <c r="C220" t="str">
        <f t="shared" si="3"/>
        <v>99</v>
      </c>
      <c r="D220" t="s">
        <v>330</v>
      </c>
      <c r="E220" s="5" t="s">
        <v>11</v>
      </c>
      <c r="F220" s="5" t="s">
        <v>464</v>
      </c>
      <c r="G220" t="s">
        <v>14</v>
      </c>
      <c r="H220" t="s">
        <v>14</v>
      </c>
      <c r="I220" t="s">
        <v>418</v>
      </c>
    </row>
    <row r="221" spans="1:9">
      <c r="A221">
        <v>1711331073</v>
      </c>
      <c r="B221" s="5" t="s">
        <v>465</v>
      </c>
      <c r="C221" t="str">
        <f t="shared" si="3"/>
        <v>99</v>
      </c>
      <c r="D221" t="s">
        <v>330</v>
      </c>
      <c r="E221" s="5" t="s">
        <v>11</v>
      </c>
      <c r="F221" s="5" t="s">
        <v>466</v>
      </c>
      <c r="G221" t="s">
        <v>14</v>
      </c>
      <c r="H221" t="s">
        <v>14</v>
      </c>
      <c r="I221" t="s">
        <v>418</v>
      </c>
    </row>
    <row r="222" spans="1:9">
      <c r="A222">
        <v>1711331074</v>
      </c>
      <c r="B222" t="s">
        <v>467</v>
      </c>
      <c r="C222" t="str">
        <f t="shared" si="3"/>
        <v>15</v>
      </c>
      <c r="D222" t="s">
        <v>50</v>
      </c>
      <c r="E222" t="s">
        <v>11</v>
      </c>
      <c r="F222" t="s">
        <v>468</v>
      </c>
      <c r="G222" t="s">
        <v>14</v>
      </c>
      <c r="H222" t="s">
        <v>14</v>
      </c>
      <c r="I222" t="s">
        <v>418</v>
      </c>
    </row>
    <row r="223" spans="1:9">
      <c r="A223">
        <v>1711331075</v>
      </c>
      <c r="B223" s="5" t="s">
        <v>469</v>
      </c>
      <c r="C223" t="str">
        <f t="shared" si="3"/>
        <v>99</v>
      </c>
      <c r="D223" t="s">
        <v>330</v>
      </c>
      <c r="E223" s="5" t="s">
        <v>11</v>
      </c>
      <c r="F223" s="5" t="s">
        <v>470</v>
      </c>
      <c r="G223" t="s">
        <v>14</v>
      </c>
      <c r="H223" t="s">
        <v>14</v>
      </c>
      <c r="I223" t="s">
        <v>418</v>
      </c>
    </row>
    <row r="224" spans="1:9">
      <c r="A224">
        <v>1711331076</v>
      </c>
      <c r="B224" t="s">
        <v>471</v>
      </c>
      <c r="C224" t="str">
        <f t="shared" si="3"/>
        <v>15</v>
      </c>
      <c r="D224" t="s">
        <v>50</v>
      </c>
      <c r="E224" t="s">
        <v>11</v>
      </c>
      <c r="F224" t="s">
        <v>472</v>
      </c>
      <c r="G224" t="s">
        <v>14</v>
      </c>
      <c r="H224" t="s">
        <v>14</v>
      </c>
      <c r="I224" t="s">
        <v>418</v>
      </c>
    </row>
    <row r="225" spans="1:9">
      <c r="A225">
        <v>1711331077</v>
      </c>
      <c r="B225" t="s">
        <v>473</v>
      </c>
      <c r="C225" t="str">
        <f t="shared" si="3"/>
        <v>15</v>
      </c>
      <c r="D225" t="s">
        <v>50</v>
      </c>
      <c r="E225" t="s">
        <v>11</v>
      </c>
      <c r="F225" t="s">
        <v>474</v>
      </c>
      <c r="G225" t="s">
        <v>14</v>
      </c>
      <c r="H225" t="s">
        <v>14</v>
      </c>
      <c r="I225" t="s">
        <v>418</v>
      </c>
    </row>
    <row r="226" spans="1:9">
      <c r="A226">
        <v>1711331078</v>
      </c>
      <c r="B226" t="s">
        <v>475</v>
      </c>
      <c r="C226" t="str">
        <f t="shared" si="3"/>
        <v>15</v>
      </c>
      <c r="D226" t="s">
        <v>50</v>
      </c>
      <c r="E226" t="s">
        <v>11</v>
      </c>
      <c r="F226" t="s">
        <v>476</v>
      </c>
      <c r="G226" t="s">
        <v>14</v>
      </c>
      <c r="H226" t="s">
        <v>14</v>
      </c>
      <c r="I226" t="s">
        <v>418</v>
      </c>
    </row>
    <row r="227" spans="1:9">
      <c r="A227">
        <v>1711331079</v>
      </c>
      <c r="B227" t="s">
        <v>477</v>
      </c>
      <c r="C227" t="str">
        <f t="shared" si="3"/>
        <v>15</v>
      </c>
      <c r="D227" t="s">
        <v>50</v>
      </c>
      <c r="E227" t="s">
        <v>11</v>
      </c>
      <c r="F227" t="s">
        <v>478</v>
      </c>
      <c r="G227" t="s">
        <v>14</v>
      </c>
      <c r="H227" t="s">
        <v>14</v>
      </c>
      <c r="I227" t="s">
        <v>418</v>
      </c>
    </row>
    <row r="228" spans="1:9">
      <c r="A228">
        <v>1711331080</v>
      </c>
      <c r="B228" s="5" t="s">
        <v>479</v>
      </c>
      <c r="C228" t="str">
        <f t="shared" si="3"/>
        <v>99</v>
      </c>
      <c r="D228" t="s">
        <v>330</v>
      </c>
      <c r="E228" s="5" t="s">
        <v>11</v>
      </c>
      <c r="F228" s="5" t="s">
        <v>480</v>
      </c>
      <c r="G228" t="s">
        <v>14</v>
      </c>
      <c r="H228" t="s">
        <v>14</v>
      </c>
      <c r="I228" t="s">
        <v>418</v>
      </c>
    </row>
    <row r="229" spans="1:9">
      <c r="A229">
        <v>1711331081</v>
      </c>
      <c r="B229" t="s">
        <v>481</v>
      </c>
      <c r="C229" t="str">
        <f t="shared" si="3"/>
        <v>17</v>
      </c>
      <c r="D229" t="s">
        <v>327</v>
      </c>
      <c r="E229" t="s">
        <v>11</v>
      </c>
      <c r="F229" t="s">
        <v>482</v>
      </c>
      <c r="G229" t="s">
        <v>14</v>
      </c>
      <c r="H229" t="s">
        <v>14</v>
      </c>
      <c r="I229" t="s">
        <v>418</v>
      </c>
    </row>
    <row r="230" spans="1:9">
      <c r="A230">
        <v>1711331082</v>
      </c>
      <c r="B230" s="5" t="s">
        <v>483</v>
      </c>
      <c r="C230" t="str">
        <f t="shared" si="3"/>
        <v>99</v>
      </c>
      <c r="D230" t="s">
        <v>330</v>
      </c>
      <c r="E230" s="5" t="s">
        <v>11</v>
      </c>
      <c r="F230" s="5" t="s">
        <v>484</v>
      </c>
      <c r="G230" t="s">
        <v>14</v>
      </c>
      <c r="H230" t="s">
        <v>14</v>
      </c>
      <c r="I230" t="s">
        <v>418</v>
      </c>
    </row>
    <row r="231" spans="1:9">
      <c r="A231">
        <v>1711331083</v>
      </c>
      <c r="B231" t="s">
        <v>485</v>
      </c>
      <c r="C231" t="str">
        <f t="shared" si="3"/>
        <v>15</v>
      </c>
      <c r="D231" t="s">
        <v>50</v>
      </c>
      <c r="E231" t="s">
        <v>11</v>
      </c>
      <c r="F231" t="s">
        <v>486</v>
      </c>
      <c r="G231" t="s">
        <v>14</v>
      </c>
      <c r="H231" t="s">
        <v>14</v>
      </c>
      <c r="I231" t="s">
        <v>418</v>
      </c>
    </row>
    <row r="232" spans="1:9">
      <c r="A232">
        <v>1711331084</v>
      </c>
      <c r="B232" t="s">
        <v>487</v>
      </c>
      <c r="C232" t="str">
        <f t="shared" si="3"/>
        <v>15</v>
      </c>
      <c r="D232" t="s">
        <v>50</v>
      </c>
      <c r="E232" t="s">
        <v>11</v>
      </c>
      <c r="F232" t="s">
        <v>488</v>
      </c>
      <c r="G232" t="s">
        <v>14</v>
      </c>
      <c r="H232" t="s">
        <v>14</v>
      </c>
      <c r="I232" t="s">
        <v>418</v>
      </c>
    </row>
    <row r="233" spans="1:9">
      <c r="A233">
        <v>1711331085</v>
      </c>
      <c r="B233" t="s">
        <v>489</v>
      </c>
      <c r="C233" t="str">
        <f t="shared" si="3"/>
        <v>15</v>
      </c>
      <c r="D233" t="s">
        <v>50</v>
      </c>
      <c r="E233" t="s">
        <v>19</v>
      </c>
      <c r="F233" t="s">
        <v>490</v>
      </c>
      <c r="G233" t="s">
        <v>14</v>
      </c>
      <c r="H233" t="s">
        <v>14</v>
      </c>
      <c r="I233" t="s">
        <v>418</v>
      </c>
    </row>
    <row r="234" spans="1:9">
      <c r="A234">
        <v>1711331086</v>
      </c>
      <c r="B234" s="5" t="s">
        <v>491</v>
      </c>
      <c r="C234" t="str">
        <f t="shared" si="3"/>
        <v>99</v>
      </c>
      <c r="D234" t="s">
        <v>330</v>
      </c>
      <c r="E234" s="5" t="s">
        <v>11</v>
      </c>
      <c r="F234" s="5" t="s">
        <v>492</v>
      </c>
      <c r="G234" t="s">
        <v>14</v>
      </c>
      <c r="H234" t="s">
        <v>14</v>
      </c>
      <c r="I234" t="s">
        <v>418</v>
      </c>
    </row>
    <row r="235" spans="1:9">
      <c r="A235">
        <v>1711331087</v>
      </c>
      <c r="B235" s="5" t="s">
        <v>493</v>
      </c>
      <c r="C235" t="str">
        <f t="shared" si="3"/>
        <v>99</v>
      </c>
      <c r="D235" t="s">
        <v>330</v>
      </c>
      <c r="E235" s="5" t="s">
        <v>11</v>
      </c>
      <c r="F235" s="5" t="s">
        <v>494</v>
      </c>
      <c r="G235" t="s">
        <v>14</v>
      </c>
      <c r="H235" t="s">
        <v>14</v>
      </c>
      <c r="I235" t="s">
        <v>418</v>
      </c>
    </row>
    <row r="236" spans="1:9">
      <c r="A236">
        <v>1711331088</v>
      </c>
      <c r="B236" s="5" t="s">
        <v>495</v>
      </c>
      <c r="C236" t="str">
        <f t="shared" si="3"/>
        <v>99</v>
      </c>
      <c r="D236" t="s">
        <v>330</v>
      </c>
      <c r="E236" s="5" t="s">
        <v>11</v>
      </c>
      <c r="F236" s="5" t="s">
        <v>496</v>
      </c>
      <c r="G236" t="s">
        <v>14</v>
      </c>
      <c r="H236" t="s">
        <v>14</v>
      </c>
      <c r="I236" t="s">
        <v>418</v>
      </c>
    </row>
    <row r="237" spans="1:9">
      <c r="A237">
        <v>1711331089</v>
      </c>
      <c r="B237" s="5" t="s">
        <v>497</v>
      </c>
      <c r="C237" t="str">
        <f t="shared" si="3"/>
        <v>99</v>
      </c>
      <c r="D237" t="s">
        <v>330</v>
      </c>
      <c r="E237" s="5" t="s">
        <v>11</v>
      </c>
      <c r="F237" s="5" t="s">
        <v>498</v>
      </c>
      <c r="G237" t="s">
        <v>14</v>
      </c>
      <c r="H237" t="s">
        <v>14</v>
      </c>
      <c r="I237" t="s">
        <v>418</v>
      </c>
    </row>
    <row r="238" spans="1:9">
      <c r="A238">
        <v>1711331090</v>
      </c>
      <c r="B238" s="5" t="s">
        <v>499</v>
      </c>
      <c r="C238" t="str">
        <f t="shared" si="3"/>
        <v>99</v>
      </c>
      <c r="D238" t="s">
        <v>330</v>
      </c>
      <c r="E238" s="5" t="s">
        <v>11</v>
      </c>
      <c r="F238" s="5" t="s">
        <v>500</v>
      </c>
      <c r="G238" t="s">
        <v>14</v>
      </c>
      <c r="H238" t="s">
        <v>14</v>
      </c>
      <c r="I238" t="s">
        <v>418</v>
      </c>
    </row>
    <row r="239" spans="1:9">
      <c r="A239">
        <v>1711331091</v>
      </c>
      <c r="B239" t="s">
        <v>501</v>
      </c>
      <c r="C239" t="str">
        <f t="shared" si="3"/>
        <v>15</v>
      </c>
      <c r="D239" t="s">
        <v>50</v>
      </c>
      <c r="E239" t="s">
        <v>19</v>
      </c>
      <c r="F239" t="s">
        <v>502</v>
      </c>
      <c r="G239" t="s">
        <v>14</v>
      </c>
      <c r="H239" t="s">
        <v>14</v>
      </c>
      <c r="I239" t="s">
        <v>418</v>
      </c>
    </row>
    <row r="240" spans="1:9">
      <c r="A240">
        <v>1711331092</v>
      </c>
      <c r="B240" s="5" t="s">
        <v>503</v>
      </c>
      <c r="C240" t="str">
        <f t="shared" si="3"/>
        <v>99</v>
      </c>
      <c r="D240" t="s">
        <v>330</v>
      </c>
      <c r="E240" s="5" t="s">
        <v>19</v>
      </c>
      <c r="F240" s="5" t="s">
        <v>504</v>
      </c>
      <c r="G240" t="s">
        <v>14</v>
      </c>
      <c r="H240" t="s">
        <v>14</v>
      </c>
      <c r="I240" t="s">
        <v>418</v>
      </c>
    </row>
    <row r="241" spans="1:9">
      <c r="A241">
        <v>1711331093</v>
      </c>
      <c r="B241" t="s">
        <v>505</v>
      </c>
      <c r="C241" t="str">
        <f t="shared" si="3"/>
        <v>15</v>
      </c>
      <c r="D241" t="s">
        <v>50</v>
      </c>
      <c r="E241" t="s">
        <v>11</v>
      </c>
      <c r="F241" t="s">
        <v>506</v>
      </c>
      <c r="G241" t="s">
        <v>14</v>
      </c>
      <c r="H241" t="s">
        <v>14</v>
      </c>
      <c r="I241" t="s">
        <v>418</v>
      </c>
    </row>
    <row r="242" spans="1:9">
      <c r="A242">
        <v>1711331094</v>
      </c>
      <c r="B242" t="s">
        <v>507</v>
      </c>
      <c r="C242" t="str">
        <f t="shared" si="3"/>
        <v>15</v>
      </c>
      <c r="D242" t="s">
        <v>50</v>
      </c>
      <c r="E242" t="s">
        <v>19</v>
      </c>
      <c r="F242" t="s">
        <v>508</v>
      </c>
      <c r="G242" t="s">
        <v>14</v>
      </c>
      <c r="H242" t="s">
        <v>14</v>
      </c>
      <c r="I242" t="s">
        <v>418</v>
      </c>
    </row>
    <row r="243" spans="1:9">
      <c r="A243">
        <v>1711331095</v>
      </c>
      <c r="B243" s="5" t="s">
        <v>509</v>
      </c>
      <c r="C243" t="str">
        <f t="shared" si="3"/>
        <v>15</v>
      </c>
      <c r="D243" t="s">
        <v>50</v>
      </c>
      <c r="E243" t="s">
        <v>19</v>
      </c>
      <c r="F243" s="5" t="s">
        <v>510</v>
      </c>
      <c r="G243" s="5" t="s">
        <v>14</v>
      </c>
      <c r="H243" t="s">
        <v>14</v>
      </c>
      <c r="I243" t="s">
        <v>418</v>
      </c>
    </row>
    <row r="244" spans="1:9">
      <c r="A244">
        <v>1711331096</v>
      </c>
      <c r="B244" t="s">
        <v>511</v>
      </c>
      <c r="C244" t="str">
        <f t="shared" si="3"/>
        <v>15</v>
      </c>
      <c r="D244" t="s">
        <v>50</v>
      </c>
      <c r="E244" t="s">
        <v>19</v>
      </c>
      <c r="F244" t="s">
        <v>512</v>
      </c>
      <c r="G244" t="s">
        <v>14</v>
      </c>
      <c r="H244" t="s">
        <v>14</v>
      </c>
      <c r="I244" t="s">
        <v>418</v>
      </c>
    </row>
    <row r="245" spans="1:9">
      <c r="A245">
        <v>1711331097</v>
      </c>
      <c r="B245" s="5" t="s">
        <v>513</v>
      </c>
      <c r="C245" t="str">
        <f t="shared" si="3"/>
        <v>16</v>
      </c>
      <c r="D245" t="s">
        <v>10</v>
      </c>
      <c r="E245" s="5" t="s">
        <v>11</v>
      </c>
      <c r="F245" s="5" t="s">
        <v>514</v>
      </c>
      <c r="G245" t="s">
        <v>14</v>
      </c>
      <c r="H245" t="s">
        <v>14</v>
      </c>
      <c r="I245" t="s">
        <v>515</v>
      </c>
    </row>
    <row r="246" spans="1:9">
      <c r="A246">
        <v>1711331098</v>
      </c>
      <c r="B246" t="s">
        <v>516</v>
      </c>
      <c r="C246" t="str">
        <f t="shared" si="3"/>
        <v>15</v>
      </c>
      <c r="D246" t="s">
        <v>50</v>
      </c>
      <c r="E246" t="s">
        <v>11</v>
      </c>
      <c r="F246" t="s">
        <v>517</v>
      </c>
      <c r="G246" t="s">
        <v>14</v>
      </c>
      <c r="H246" t="s">
        <v>14</v>
      </c>
      <c r="I246" t="s">
        <v>515</v>
      </c>
    </row>
    <row r="247" spans="1:9">
      <c r="A247">
        <v>1711331099</v>
      </c>
      <c r="B247" t="s">
        <v>518</v>
      </c>
      <c r="C247" t="str">
        <f t="shared" si="3"/>
        <v>15</v>
      </c>
      <c r="D247" t="s">
        <v>50</v>
      </c>
      <c r="E247" t="s">
        <v>11</v>
      </c>
      <c r="F247" t="s">
        <v>519</v>
      </c>
      <c r="G247" t="s">
        <v>14</v>
      </c>
      <c r="H247" t="s">
        <v>14</v>
      </c>
      <c r="I247" t="s">
        <v>515</v>
      </c>
    </row>
    <row r="248" spans="1:9">
      <c r="A248">
        <v>1711331100</v>
      </c>
      <c r="B248" s="5" t="s">
        <v>520</v>
      </c>
      <c r="C248" t="str">
        <f t="shared" si="3"/>
        <v>99</v>
      </c>
      <c r="D248" t="s">
        <v>330</v>
      </c>
      <c r="E248" s="5" t="s">
        <v>11</v>
      </c>
      <c r="F248" s="5" t="s">
        <v>521</v>
      </c>
      <c r="G248" t="s">
        <v>14</v>
      </c>
      <c r="H248" t="s">
        <v>14</v>
      </c>
      <c r="I248" t="s">
        <v>515</v>
      </c>
    </row>
    <row r="249" spans="1:9">
      <c r="A249">
        <v>1711331101</v>
      </c>
      <c r="B249" t="s">
        <v>522</v>
      </c>
      <c r="C249" t="str">
        <f t="shared" si="3"/>
        <v>15</v>
      </c>
      <c r="D249" t="s">
        <v>50</v>
      </c>
      <c r="E249" t="s">
        <v>11</v>
      </c>
      <c r="F249" t="s">
        <v>523</v>
      </c>
      <c r="G249" t="s">
        <v>14</v>
      </c>
      <c r="H249" t="s">
        <v>14</v>
      </c>
      <c r="I249" t="s">
        <v>515</v>
      </c>
    </row>
    <row r="250" spans="1:9">
      <c r="A250">
        <v>1711331102</v>
      </c>
      <c r="B250" t="s">
        <v>524</v>
      </c>
      <c r="C250" t="str">
        <f t="shared" si="3"/>
        <v>15</v>
      </c>
      <c r="D250" t="s">
        <v>50</v>
      </c>
      <c r="E250" t="s">
        <v>11</v>
      </c>
      <c r="F250" t="s">
        <v>525</v>
      </c>
      <c r="G250" t="s">
        <v>14</v>
      </c>
      <c r="H250" t="s">
        <v>14</v>
      </c>
      <c r="I250" t="s">
        <v>515</v>
      </c>
    </row>
    <row r="251" spans="1:9">
      <c r="A251">
        <v>1711331103</v>
      </c>
      <c r="B251" t="s">
        <v>526</v>
      </c>
      <c r="C251" t="str">
        <f t="shared" si="3"/>
        <v>15</v>
      </c>
      <c r="D251" t="s">
        <v>50</v>
      </c>
      <c r="E251" t="s">
        <v>11</v>
      </c>
      <c r="F251" t="s">
        <v>527</v>
      </c>
      <c r="G251" t="s">
        <v>14</v>
      </c>
      <c r="H251" t="s">
        <v>14</v>
      </c>
      <c r="I251" t="s">
        <v>515</v>
      </c>
    </row>
    <row r="252" spans="1:9">
      <c r="A252">
        <v>1711331104</v>
      </c>
      <c r="B252" t="s">
        <v>528</v>
      </c>
      <c r="C252" t="str">
        <f t="shared" si="3"/>
        <v>15</v>
      </c>
      <c r="D252" t="s">
        <v>50</v>
      </c>
      <c r="E252" t="s">
        <v>11</v>
      </c>
      <c r="F252" t="s">
        <v>529</v>
      </c>
      <c r="G252" t="s">
        <v>14</v>
      </c>
      <c r="H252" t="s">
        <v>14</v>
      </c>
      <c r="I252" t="s">
        <v>515</v>
      </c>
    </row>
    <row r="253" spans="1:9">
      <c r="A253">
        <v>1711331105</v>
      </c>
      <c r="B253" t="s">
        <v>530</v>
      </c>
      <c r="C253" t="str">
        <f t="shared" si="3"/>
        <v>15</v>
      </c>
      <c r="D253" t="s">
        <v>50</v>
      </c>
      <c r="E253" t="s">
        <v>11</v>
      </c>
      <c r="F253" t="s">
        <v>531</v>
      </c>
      <c r="G253" t="s">
        <v>14</v>
      </c>
      <c r="H253" t="s">
        <v>14</v>
      </c>
      <c r="I253" t="s">
        <v>515</v>
      </c>
    </row>
    <row r="254" spans="1:9">
      <c r="A254">
        <v>1711331106</v>
      </c>
      <c r="B254" s="5" t="s">
        <v>532</v>
      </c>
      <c r="C254" t="str">
        <f t="shared" si="3"/>
        <v>16</v>
      </c>
      <c r="D254" t="s">
        <v>10</v>
      </c>
      <c r="E254" s="5" t="s">
        <v>11</v>
      </c>
      <c r="F254" s="5" t="s">
        <v>533</v>
      </c>
      <c r="G254" t="s">
        <v>14</v>
      </c>
      <c r="H254" t="s">
        <v>14</v>
      </c>
      <c r="I254" t="s">
        <v>515</v>
      </c>
    </row>
    <row r="255" spans="1:9">
      <c r="A255">
        <v>1711331107</v>
      </c>
      <c r="B255" s="5" t="s">
        <v>534</v>
      </c>
      <c r="C255" t="str">
        <f t="shared" si="3"/>
        <v>99</v>
      </c>
      <c r="D255" t="s">
        <v>330</v>
      </c>
      <c r="E255" s="5" t="s">
        <v>11</v>
      </c>
      <c r="F255" s="5" t="s">
        <v>535</v>
      </c>
      <c r="G255" t="s">
        <v>14</v>
      </c>
      <c r="H255" t="s">
        <v>14</v>
      </c>
      <c r="I255" t="s">
        <v>515</v>
      </c>
    </row>
    <row r="256" spans="1:9">
      <c r="A256">
        <v>1711331108</v>
      </c>
      <c r="B256" s="5" t="s">
        <v>536</v>
      </c>
      <c r="C256" t="str">
        <f t="shared" si="3"/>
        <v>99</v>
      </c>
      <c r="D256" t="s">
        <v>330</v>
      </c>
      <c r="E256" s="5" t="s">
        <v>11</v>
      </c>
      <c r="F256" s="5" t="s">
        <v>537</v>
      </c>
      <c r="G256" t="s">
        <v>14</v>
      </c>
      <c r="H256" t="s">
        <v>14</v>
      </c>
      <c r="I256" t="s">
        <v>515</v>
      </c>
    </row>
    <row r="257" spans="1:9">
      <c r="A257">
        <v>1711331109</v>
      </c>
      <c r="B257" s="5" t="s">
        <v>538</v>
      </c>
      <c r="C257" t="str">
        <f t="shared" si="3"/>
        <v>99</v>
      </c>
      <c r="D257" t="s">
        <v>330</v>
      </c>
      <c r="E257" s="5" t="s">
        <v>11</v>
      </c>
      <c r="F257" s="5" t="s">
        <v>539</v>
      </c>
      <c r="G257" t="s">
        <v>14</v>
      </c>
      <c r="H257" t="s">
        <v>14</v>
      </c>
      <c r="I257" t="s">
        <v>515</v>
      </c>
    </row>
    <row r="258" spans="1:9">
      <c r="A258">
        <v>1711331110</v>
      </c>
      <c r="B258" s="5" t="s">
        <v>540</v>
      </c>
      <c r="C258" t="str">
        <f t="shared" ref="C258:C321" si="4">MID(B258,9,2)</f>
        <v>99</v>
      </c>
      <c r="D258" t="s">
        <v>330</v>
      </c>
      <c r="E258" s="5" t="s">
        <v>11</v>
      </c>
      <c r="F258" s="5" t="s">
        <v>541</v>
      </c>
      <c r="G258" t="s">
        <v>14</v>
      </c>
      <c r="H258" t="s">
        <v>14</v>
      </c>
      <c r="I258" t="s">
        <v>515</v>
      </c>
    </row>
    <row r="259" spans="1:9">
      <c r="A259">
        <v>1711331111</v>
      </c>
      <c r="B259" s="5" t="s">
        <v>542</v>
      </c>
      <c r="C259" t="str">
        <f t="shared" si="4"/>
        <v>99</v>
      </c>
      <c r="D259" t="s">
        <v>330</v>
      </c>
      <c r="E259" s="5" t="s">
        <v>11</v>
      </c>
      <c r="F259" s="5" t="s">
        <v>543</v>
      </c>
      <c r="G259" t="s">
        <v>14</v>
      </c>
      <c r="H259" t="s">
        <v>14</v>
      </c>
      <c r="I259" t="s">
        <v>515</v>
      </c>
    </row>
    <row r="260" spans="1:9">
      <c r="A260">
        <v>1711331112</v>
      </c>
      <c r="B260" s="5" t="s">
        <v>544</v>
      </c>
      <c r="C260" t="str">
        <f t="shared" si="4"/>
        <v>16</v>
      </c>
      <c r="D260" t="s">
        <v>10</v>
      </c>
      <c r="E260" s="5" t="s">
        <v>11</v>
      </c>
      <c r="F260" s="5" t="s">
        <v>545</v>
      </c>
      <c r="G260" t="s">
        <v>14</v>
      </c>
      <c r="H260" t="s">
        <v>14</v>
      </c>
      <c r="I260" t="s">
        <v>515</v>
      </c>
    </row>
    <row r="261" spans="1:9">
      <c r="A261">
        <v>1711331113</v>
      </c>
      <c r="B261" t="s">
        <v>546</v>
      </c>
      <c r="C261" t="str">
        <f t="shared" si="4"/>
        <v>15</v>
      </c>
      <c r="D261" t="s">
        <v>50</v>
      </c>
      <c r="E261" t="s">
        <v>11</v>
      </c>
      <c r="F261" t="s">
        <v>547</v>
      </c>
      <c r="G261" t="s">
        <v>14</v>
      </c>
      <c r="H261" t="s">
        <v>14</v>
      </c>
      <c r="I261" t="s">
        <v>515</v>
      </c>
    </row>
    <row r="262" spans="1:9">
      <c r="A262">
        <v>1711331114</v>
      </c>
      <c r="B262" t="s">
        <v>548</v>
      </c>
      <c r="C262" t="str">
        <f t="shared" si="4"/>
        <v>15</v>
      </c>
      <c r="D262" t="s">
        <v>50</v>
      </c>
      <c r="E262" t="s">
        <v>11</v>
      </c>
      <c r="F262" t="s">
        <v>549</v>
      </c>
      <c r="G262" t="s">
        <v>14</v>
      </c>
      <c r="H262" t="s">
        <v>14</v>
      </c>
      <c r="I262" t="s">
        <v>515</v>
      </c>
    </row>
    <row r="263" spans="1:9">
      <c r="A263">
        <v>1711331115</v>
      </c>
      <c r="B263" t="s">
        <v>550</v>
      </c>
      <c r="C263" t="str">
        <f t="shared" si="4"/>
        <v>15</v>
      </c>
      <c r="D263" t="s">
        <v>50</v>
      </c>
      <c r="E263" t="s">
        <v>11</v>
      </c>
      <c r="F263" t="s">
        <v>551</v>
      </c>
      <c r="G263" t="s">
        <v>14</v>
      </c>
      <c r="H263" t="s">
        <v>14</v>
      </c>
      <c r="I263" t="s">
        <v>515</v>
      </c>
    </row>
    <row r="264" spans="1:9">
      <c r="A264">
        <v>1711331116</v>
      </c>
      <c r="B264" s="5" t="s">
        <v>552</v>
      </c>
      <c r="C264" t="str">
        <f t="shared" si="4"/>
        <v>99</v>
      </c>
      <c r="D264" t="s">
        <v>330</v>
      </c>
      <c r="E264" s="5" t="s">
        <v>11</v>
      </c>
      <c r="F264" s="5" t="s">
        <v>553</v>
      </c>
      <c r="G264" t="s">
        <v>14</v>
      </c>
      <c r="H264" t="s">
        <v>14</v>
      </c>
      <c r="I264" t="s">
        <v>515</v>
      </c>
    </row>
    <row r="265" spans="1:9">
      <c r="A265">
        <v>1711331117</v>
      </c>
      <c r="B265" s="5" t="s">
        <v>554</v>
      </c>
      <c r="C265" t="str">
        <f t="shared" si="4"/>
        <v>99</v>
      </c>
      <c r="D265" t="s">
        <v>330</v>
      </c>
      <c r="E265" s="5" t="s">
        <v>11</v>
      </c>
      <c r="F265" s="5" t="s">
        <v>555</v>
      </c>
      <c r="G265" t="s">
        <v>14</v>
      </c>
      <c r="H265" t="s">
        <v>14</v>
      </c>
      <c r="I265" t="s">
        <v>515</v>
      </c>
    </row>
    <row r="266" spans="1:9">
      <c r="A266">
        <v>1711331118</v>
      </c>
      <c r="B266" t="s">
        <v>556</v>
      </c>
      <c r="C266" t="str">
        <f t="shared" si="4"/>
        <v>15</v>
      </c>
      <c r="D266" t="s">
        <v>50</v>
      </c>
      <c r="E266" t="s">
        <v>11</v>
      </c>
      <c r="F266" t="s">
        <v>557</v>
      </c>
      <c r="G266" t="s">
        <v>14</v>
      </c>
      <c r="H266" t="s">
        <v>14</v>
      </c>
      <c r="I266" t="s">
        <v>515</v>
      </c>
    </row>
    <row r="267" spans="1:9">
      <c r="A267">
        <v>1711331119</v>
      </c>
      <c r="B267" t="s">
        <v>558</v>
      </c>
      <c r="C267" t="str">
        <f t="shared" si="4"/>
        <v>15</v>
      </c>
      <c r="D267" t="s">
        <v>50</v>
      </c>
      <c r="E267" t="s">
        <v>19</v>
      </c>
      <c r="F267" t="s">
        <v>559</v>
      </c>
      <c r="G267" t="s">
        <v>14</v>
      </c>
      <c r="H267" t="s">
        <v>14</v>
      </c>
      <c r="I267" t="s">
        <v>515</v>
      </c>
    </row>
    <row r="268" spans="1:9">
      <c r="A268">
        <v>1711331120</v>
      </c>
      <c r="B268" t="s">
        <v>560</v>
      </c>
      <c r="C268" t="str">
        <f t="shared" si="4"/>
        <v>15</v>
      </c>
      <c r="D268" t="s">
        <v>50</v>
      </c>
      <c r="E268" t="s">
        <v>19</v>
      </c>
      <c r="F268" t="s">
        <v>561</v>
      </c>
      <c r="G268" t="s">
        <v>14</v>
      </c>
      <c r="H268" t="s">
        <v>14</v>
      </c>
      <c r="I268" t="s">
        <v>515</v>
      </c>
    </row>
    <row r="269" spans="1:9">
      <c r="A269">
        <v>1711331121</v>
      </c>
      <c r="B269" t="s">
        <v>562</v>
      </c>
      <c r="C269" t="str">
        <f t="shared" si="4"/>
        <v>15</v>
      </c>
      <c r="D269" t="s">
        <v>50</v>
      </c>
      <c r="E269" t="s">
        <v>11</v>
      </c>
      <c r="F269" t="s">
        <v>563</v>
      </c>
      <c r="G269" t="s">
        <v>14</v>
      </c>
      <c r="H269" t="s">
        <v>14</v>
      </c>
      <c r="I269" t="s">
        <v>515</v>
      </c>
    </row>
    <row r="270" spans="1:9">
      <c r="A270">
        <v>1711331122</v>
      </c>
      <c r="B270" t="s">
        <v>564</v>
      </c>
      <c r="C270" t="str">
        <f t="shared" si="4"/>
        <v>15</v>
      </c>
      <c r="D270" t="s">
        <v>50</v>
      </c>
      <c r="E270" t="s">
        <v>11</v>
      </c>
      <c r="F270" t="s">
        <v>565</v>
      </c>
      <c r="G270" t="s">
        <v>14</v>
      </c>
      <c r="H270" t="s">
        <v>14</v>
      </c>
      <c r="I270" t="s">
        <v>515</v>
      </c>
    </row>
    <row r="271" spans="1:9">
      <c r="A271">
        <v>1711331123</v>
      </c>
      <c r="B271" t="s">
        <v>566</v>
      </c>
      <c r="C271" t="str">
        <f t="shared" si="4"/>
        <v>15</v>
      </c>
      <c r="D271" t="s">
        <v>50</v>
      </c>
      <c r="E271" t="s">
        <v>11</v>
      </c>
      <c r="F271" t="s">
        <v>567</v>
      </c>
      <c r="G271" t="s">
        <v>14</v>
      </c>
      <c r="H271" t="s">
        <v>14</v>
      </c>
      <c r="I271" t="s">
        <v>515</v>
      </c>
    </row>
    <row r="272" spans="1:9">
      <c r="A272">
        <v>1711331124</v>
      </c>
      <c r="B272" t="s">
        <v>568</v>
      </c>
      <c r="C272" t="str">
        <f t="shared" si="4"/>
        <v>15</v>
      </c>
      <c r="D272" t="s">
        <v>50</v>
      </c>
      <c r="E272" t="s">
        <v>11</v>
      </c>
      <c r="F272" t="s">
        <v>569</v>
      </c>
      <c r="G272" t="s">
        <v>14</v>
      </c>
      <c r="H272" t="s">
        <v>14</v>
      </c>
      <c r="I272" t="s">
        <v>515</v>
      </c>
    </row>
    <row r="273" spans="1:9">
      <c r="A273">
        <v>1711331125</v>
      </c>
      <c r="B273" s="5" t="s">
        <v>570</v>
      </c>
      <c r="C273" t="str">
        <f t="shared" si="4"/>
        <v>99</v>
      </c>
      <c r="D273" t="s">
        <v>330</v>
      </c>
      <c r="E273" s="5" t="s">
        <v>11</v>
      </c>
      <c r="F273" s="5" t="s">
        <v>571</v>
      </c>
      <c r="G273" t="s">
        <v>14</v>
      </c>
      <c r="H273" t="s">
        <v>14</v>
      </c>
      <c r="I273" t="s">
        <v>515</v>
      </c>
    </row>
    <row r="274" spans="1:9">
      <c r="A274">
        <v>1711331126</v>
      </c>
      <c r="B274" t="s">
        <v>572</v>
      </c>
      <c r="C274" t="str">
        <f t="shared" si="4"/>
        <v>15</v>
      </c>
      <c r="D274" t="s">
        <v>50</v>
      </c>
      <c r="E274" t="s">
        <v>11</v>
      </c>
      <c r="F274" t="s">
        <v>573</v>
      </c>
      <c r="G274" t="s">
        <v>14</v>
      </c>
      <c r="H274" t="s">
        <v>14</v>
      </c>
      <c r="I274" t="s">
        <v>515</v>
      </c>
    </row>
    <row r="275" spans="1:9">
      <c r="A275">
        <v>1711331127</v>
      </c>
      <c r="B275" t="s">
        <v>574</v>
      </c>
      <c r="C275" t="str">
        <f t="shared" si="4"/>
        <v>15</v>
      </c>
      <c r="D275" t="s">
        <v>50</v>
      </c>
      <c r="E275" t="s">
        <v>11</v>
      </c>
      <c r="F275" t="s">
        <v>575</v>
      </c>
      <c r="G275" t="s">
        <v>14</v>
      </c>
      <c r="H275" t="s">
        <v>14</v>
      </c>
      <c r="I275" t="s">
        <v>515</v>
      </c>
    </row>
    <row r="276" spans="1:9">
      <c r="A276">
        <v>1711331128</v>
      </c>
      <c r="B276" s="5" t="s">
        <v>576</v>
      </c>
      <c r="C276" t="str">
        <f t="shared" si="4"/>
        <v>99</v>
      </c>
      <c r="D276" t="s">
        <v>330</v>
      </c>
      <c r="E276" s="5" t="s">
        <v>11</v>
      </c>
      <c r="F276" s="5" t="s">
        <v>577</v>
      </c>
      <c r="G276" t="s">
        <v>14</v>
      </c>
      <c r="H276" t="s">
        <v>14</v>
      </c>
      <c r="I276" t="s">
        <v>515</v>
      </c>
    </row>
    <row r="277" spans="1:9">
      <c r="A277">
        <v>1711331129</v>
      </c>
      <c r="B277" s="5" t="s">
        <v>578</v>
      </c>
      <c r="C277" t="str">
        <f t="shared" si="4"/>
        <v>99</v>
      </c>
      <c r="D277" t="s">
        <v>330</v>
      </c>
      <c r="E277" s="5" t="s">
        <v>11</v>
      </c>
      <c r="F277" s="5" t="s">
        <v>579</v>
      </c>
      <c r="G277" t="s">
        <v>14</v>
      </c>
      <c r="H277" t="s">
        <v>14</v>
      </c>
      <c r="I277" t="s">
        <v>515</v>
      </c>
    </row>
    <row r="278" spans="1:9">
      <c r="A278">
        <v>1711331130</v>
      </c>
      <c r="B278" t="s">
        <v>580</v>
      </c>
      <c r="C278" t="str">
        <f t="shared" si="4"/>
        <v>15</v>
      </c>
      <c r="D278" t="s">
        <v>50</v>
      </c>
      <c r="E278" t="s">
        <v>11</v>
      </c>
      <c r="F278" t="s">
        <v>581</v>
      </c>
      <c r="G278" t="s">
        <v>14</v>
      </c>
      <c r="H278" t="s">
        <v>14</v>
      </c>
      <c r="I278" t="s">
        <v>515</v>
      </c>
    </row>
    <row r="279" spans="1:9">
      <c r="A279">
        <v>1711331131</v>
      </c>
      <c r="B279" s="5" t="s">
        <v>582</v>
      </c>
      <c r="C279" t="str">
        <f t="shared" si="4"/>
        <v>15</v>
      </c>
      <c r="D279" t="s">
        <v>50</v>
      </c>
      <c r="E279" t="s">
        <v>11</v>
      </c>
      <c r="F279" s="5" t="s">
        <v>583</v>
      </c>
      <c r="G279" s="5" t="s">
        <v>14</v>
      </c>
      <c r="H279" t="s">
        <v>14</v>
      </c>
      <c r="I279" t="s">
        <v>515</v>
      </c>
    </row>
    <row r="280" spans="1:9">
      <c r="A280">
        <v>1711331132</v>
      </c>
      <c r="B280" s="5" t="s">
        <v>584</v>
      </c>
      <c r="C280" t="str">
        <f t="shared" si="4"/>
        <v>99</v>
      </c>
      <c r="D280" t="s">
        <v>330</v>
      </c>
      <c r="E280" s="5" t="s">
        <v>11</v>
      </c>
      <c r="F280" s="5" t="s">
        <v>585</v>
      </c>
      <c r="G280" t="s">
        <v>14</v>
      </c>
      <c r="H280" t="s">
        <v>14</v>
      </c>
      <c r="I280" t="s">
        <v>515</v>
      </c>
    </row>
    <row r="281" spans="1:9">
      <c r="A281">
        <v>1711331133</v>
      </c>
      <c r="B281" t="s">
        <v>586</v>
      </c>
      <c r="C281" t="str">
        <f t="shared" si="4"/>
        <v>15</v>
      </c>
      <c r="D281" t="s">
        <v>50</v>
      </c>
      <c r="E281" t="s">
        <v>11</v>
      </c>
      <c r="F281" t="s">
        <v>587</v>
      </c>
      <c r="G281" t="s">
        <v>14</v>
      </c>
      <c r="H281" t="s">
        <v>14</v>
      </c>
      <c r="I281" t="s">
        <v>515</v>
      </c>
    </row>
    <row r="282" spans="1:9">
      <c r="A282">
        <v>1711331134</v>
      </c>
      <c r="B282" s="5" t="s">
        <v>588</v>
      </c>
      <c r="C282" t="str">
        <f t="shared" si="4"/>
        <v>99</v>
      </c>
      <c r="D282" t="s">
        <v>330</v>
      </c>
      <c r="E282" s="5" t="s">
        <v>11</v>
      </c>
      <c r="F282" s="5" t="s">
        <v>589</v>
      </c>
      <c r="G282" t="s">
        <v>14</v>
      </c>
      <c r="H282" t="s">
        <v>14</v>
      </c>
      <c r="I282" t="s">
        <v>515</v>
      </c>
    </row>
    <row r="283" spans="1:9">
      <c r="A283">
        <v>1711331135</v>
      </c>
      <c r="B283" s="5" t="s">
        <v>590</v>
      </c>
      <c r="C283" t="str">
        <f t="shared" si="4"/>
        <v>99</v>
      </c>
      <c r="D283" t="s">
        <v>330</v>
      </c>
      <c r="E283" s="5" t="s">
        <v>11</v>
      </c>
      <c r="F283" s="5" t="s">
        <v>591</v>
      </c>
      <c r="G283" t="s">
        <v>14</v>
      </c>
      <c r="H283" t="s">
        <v>14</v>
      </c>
      <c r="I283" t="s">
        <v>515</v>
      </c>
    </row>
    <row r="284" spans="1:9">
      <c r="A284">
        <v>1711331136</v>
      </c>
      <c r="B284" s="5" t="s">
        <v>592</v>
      </c>
      <c r="C284" t="str">
        <f t="shared" si="4"/>
        <v>99</v>
      </c>
      <c r="D284" t="s">
        <v>330</v>
      </c>
      <c r="E284" s="5" t="s">
        <v>19</v>
      </c>
      <c r="F284" s="5" t="s">
        <v>593</v>
      </c>
      <c r="G284" t="s">
        <v>14</v>
      </c>
      <c r="H284" t="s">
        <v>14</v>
      </c>
      <c r="I284" t="s">
        <v>515</v>
      </c>
    </row>
    <row r="285" spans="1:9">
      <c r="A285">
        <v>1711331137</v>
      </c>
      <c r="B285" t="s">
        <v>594</v>
      </c>
      <c r="C285" t="str">
        <f t="shared" si="4"/>
        <v>15</v>
      </c>
      <c r="D285" t="s">
        <v>50</v>
      </c>
      <c r="E285" t="s">
        <v>11</v>
      </c>
      <c r="F285" t="s">
        <v>595</v>
      </c>
      <c r="G285" t="s">
        <v>14</v>
      </c>
      <c r="H285" t="s">
        <v>14</v>
      </c>
      <c r="I285" t="s">
        <v>515</v>
      </c>
    </row>
    <row r="286" spans="1:9">
      <c r="A286">
        <v>1711331138</v>
      </c>
      <c r="B286" t="s">
        <v>596</v>
      </c>
      <c r="C286" t="str">
        <f t="shared" si="4"/>
        <v>15</v>
      </c>
      <c r="D286" t="s">
        <v>50</v>
      </c>
      <c r="E286" t="s">
        <v>19</v>
      </c>
      <c r="F286" t="s">
        <v>597</v>
      </c>
      <c r="G286" t="s">
        <v>14</v>
      </c>
      <c r="H286" t="s">
        <v>14</v>
      </c>
      <c r="I286" t="s">
        <v>515</v>
      </c>
    </row>
    <row r="287" spans="1:9">
      <c r="A287">
        <v>1711331139</v>
      </c>
      <c r="B287" s="5" t="s">
        <v>598</v>
      </c>
      <c r="C287" t="str">
        <f t="shared" si="4"/>
        <v>99</v>
      </c>
      <c r="D287" t="s">
        <v>330</v>
      </c>
      <c r="E287" s="5" t="s">
        <v>19</v>
      </c>
      <c r="F287" s="5" t="s">
        <v>599</v>
      </c>
      <c r="G287" t="s">
        <v>14</v>
      </c>
      <c r="H287" t="s">
        <v>14</v>
      </c>
      <c r="I287" t="s">
        <v>515</v>
      </c>
    </row>
    <row r="288" spans="1:9">
      <c r="A288">
        <v>1711331140</v>
      </c>
      <c r="B288" s="5" t="s">
        <v>600</v>
      </c>
      <c r="C288" t="str">
        <f t="shared" si="4"/>
        <v>99</v>
      </c>
      <c r="D288" t="s">
        <v>330</v>
      </c>
      <c r="E288" s="5" t="s">
        <v>19</v>
      </c>
      <c r="F288" s="5" t="s">
        <v>601</v>
      </c>
      <c r="G288" t="s">
        <v>14</v>
      </c>
      <c r="H288" t="s">
        <v>14</v>
      </c>
      <c r="I288" t="s">
        <v>515</v>
      </c>
    </row>
    <row r="289" spans="1:9">
      <c r="A289">
        <v>1711331141</v>
      </c>
      <c r="B289" s="5" t="s">
        <v>602</v>
      </c>
      <c r="C289" t="str">
        <f t="shared" si="4"/>
        <v>99</v>
      </c>
      <c r="D289" t="s">
        <v>330</v>
      </c>
      <c r="E289" s="5" t="s">
        <v>19</v>
      </c>
      <c r="F289" s="5" t="s">
        <v>603</v>
      </c>
      <c r="G289" t="s">
        <v>14</v>
      </c>
      <c r="H289" t="s">
        <v>14</v>
      </c>
      <c r="I289" t="s">
        <v>515</v>
      </c>
    </row>
    <row r="290" spans="1:9">
      <c r="A290">
        <v>1711331142</v>
      </c>
      <c r="B290" s="5" t="s">
        <v>604</v>
      </c>
      <c r="C290" t="str">
        <f t="shared" si="4"/>
        <v>99</v>
      </c>
      <c r="D290" t="s">
        <v>330</v>
      </c>
      <c r="E290" s="5" t="s">
        <v>11</v>
      </c>
      <c r="F290" s="5" t="s">
        <v>605</v>
      </c>
      <c r="G290" t="s">
        <v>14</v>
      </c>
      <c r="H290" t="s">
        <v>14</v>
      </c>
      <c r="I290" t="s">
        <v>515</v>
      </c>
    </row>
    <row r="291" spans="1:9">
      <c r="A291">
        <v>1711331143</v>
      </c>
      <c r="B291" s="5" t="s">
        <v>606</v>
      </c>
      <c r="C291" t="str">
        <f t="shared" si="4"/>
        <v>99</v>
      </c>
      <c r="D291" t="s">
        <v>330</v>
      </c>
      <c r="E291" s="5" t="s">
        <v>11</v>
      </c>
      <c r="F291" s="5" t="s">
        <v>607</v>
      </c>
      <c r="G291" t="s">
        <v>14</v>
      </c>
      <c r="H291" t="s">
        <v>14</v>
      </c>
      <c r="I291" t="s">
        <v>515</v>
      </c>
    </row>
    <row r="292" spans="1:9">
      <c r="A292">
        <v>1711331144</v>
      </c>
      <c r="B292" s="5" t="s">
        <v>608</v>
      </c>
      <c r="C292" t="str">
        <f t="shared" si="4"/>
        <v>99</v>
      </c>
      <c r="D292" t="s">
        <v>330</v>
      </c>
      <c r="E292" s="5" t="s">
        <v>11</v>
      </c>
      <c r="F292" s="5" t="s">
        <v>609</v>
      </c>
      <c r="G292" t="s">
        <v>14</v>
      </c>
      <c r="H292" t="s">
        <v>14</v>
      </c>
      <c r="I292" t="s">
        <v>515</v>
      </c>
    </row>
    <row r="293" spans="1:9">
      <c r="A293">
        <v>1711331145</v>
      </c>
      <c r="B293" t="s">
        <v>610</v>
      </c>
      <c r="C293" t="str">
        <f t="shared" si="4"/>
        <v>15</v>
      </c>
      <c r="D293" t="s">
        <v>50</v>
      </c>
      <c r="E293" t="s">
        <v>11</v>
      </c>
      <c r="F293" t="s">
        <v>611</v>
      </c>
      <c r="G293" t="s">
        <v>14</v>
      </c>
      <c r="H293" t="s">
        <v>14</v>
      </c>
      <c r="I293" t="s">
        <v>612</v>
      </c>
    </row>
    <row r="294" spans="1:9">
      <c r="A294">
        <v>1711331146</v>
      </c>
      <c r="B294" t="s">
        <v>613</v>
      </c>
      <c r="C294" t="str">
        <f t="shared" si="4"/>
        <v>15</v>
      </c>
      <c r="D294" t="s">
        <v>50</v>
      </c>
      <c r="E294" t="s">
        <v>11</v>
      </c>
      <c r="F294" t="s">
        <v>614</v>
      </c>
      <c r="G294" t="s">
        <v>14</v>
      </c>
      <c r="H294" t="s">
        <v>14</v>
      </c>
      <c r="I294" t="s">
        <v>612</v>
      </c>
    </row>
    <row r="295" spans="1:9">
      <c r="A295">
        <v>1711331147</v>
      </c>
      <c r="B295" s="5" t="s">
        <v>615</v>
      </c>
      <c r="C295" t="str">
        <f t="shared" si="4"/>
        <v>99</v>
      </c>
      <c r="D295" t="s">
        <v>330</v>
      </c>
      <c r="E295" s="5" t="s">
        <v>11</v>
      </c>
      <c r="F295" s="5" t="s">
        <v>616</v>
      </c>
      <c r="G295" t="s">
        <v>14</v>
      </c>
      <c r="H295" t="s">
        <v>14</v>
      </c>
      <c r="I295" t="s">
        <v>612</v>
      </c>
    </row>
    <row r="296" spans="1:9">
      <c r="A296">
        <v>1711331148</v>
      </c>
      <c r="B296" s="5" t="s">
        <v>617</v>
      </c>
      <c r="C296" t="str">
        <f t="shared" si="4"/>
        <v>99</v>
      </c>
      <c r="D296" t="s">
        <v>330</v>
      </c>
      <c r="E296" s="5" t="s">
        <v>11</v>
      </c>
      <c r="F296" s="5" t="s">
        <v>618</v>
      </c>
      <c r="G296" t="s">
        <v>14</v>
      </c>
      <c r="H296" t="s">
        <v>14</v>
      </c>
      <c r="I296" t="s">
        <v>612</v>
      </c>
    </row>
    <row r="297" spans="1:9">
      <c r="A297">
        <v>1711331149</v>
      </c>
      <c r="B297" t="s">
        <v>619</v>
      </c>
      <c r="C297" t="str">
        <f t="shared" si="4"/>
        <v>15</v>
      </c>
      <c r="D297" t="s">
        <v>50</v>
      </c>
      <c r="E297" t="s">
        <v>11</v>
      </c>
      <c r="F297" t="s">
        <v>620</v>
      </c>
      <c r="G297" t="s">
        <v>14</v>
      </c>
      <c r="H297" t="s">
        <v>14</v>
      </c>
      <c r="I297" t="s">
        <v>612</v>
      </c>
    </row>
    <row r="298" spans="1:9">
      <c r="A298">
        <v>1711331150</v>
      </c>
      <c r="B298" t="s">
        <v>621</v>
      </c>
      <c r="C298" t="str">
        <f t="shared" si="4"/>
        <v>17</v>
      </c>
      <c r="D298" t="s">
        <v>327</v>
      </c>
      <c r="E298" t="s">
        <v>11</v>
      </c>
      <c r="F298" t="s">
        <v>622</v>
      </c>
      <c r="G298" t="s">
        <v>14</v>
      </c>
      <c r="H298" t="s">
        <v>14</v>
      </c>
      <c r="I298" t="s">
        <v>612</v>
      </c>
    </row>
    <row r="299" spans="1:9">
      <c r="A299">
        <v>1711331151</v>
      </c>
      <c r="B299" s="5" t="s">
        <v>623</v>
      </c>
      <c r="C299" t="str">
        <f t="shared" si="4"/>
        <v>16</v>
      </c>
      <c r="D299" t="s">
        <v>10</v>
      </c>
      <c r="E299" s="5" t="s">
        <v>11</v>
      </c>
      <c r="F299" s="5" t="s">
        <v>624</v>
      </c>
      <c r="G299" s="5" t="s">
        <v>14</v>
      </c>
      <c r="H299" s="5" t="s">
        <v>14</v>
      </c>
      <c r="I299" t="s">
        <v>612</v>
      </c>
    </row>
    <row r="300" spans="1:9">
      <c r="A300">
        <v>1711331152</v>
      </c>
      <c r="B300" t="s">
        <v>625</v>
      </c>
      <c r="C300" t="str">
        <f t="shared" si="4"/>
        <v>15</v>
      </c>
      <c r="D300" t="s">
        <v>50</v>
      </c>
      <c r="E300" t="s">
        <v>11</v>
      </c>
      <c r="F300" t="s">
        <v>626</v>
      </c>
      <c r="G300" t="s">
        <v>14</v>
      </c>
      <c r="H300" t="s">
        <v>14</v>
      </c>
      <c r="I300" t="s">
        <v>612</v>
      </c>
    </row>
    <row r="301" spans="1:9">
      <c r="A301">
        <v>1711331153</v>
      </c>
      <c r="B301" s="5" t="s">
        <v>627</v>
      </c>
      <c r="C301" t="str">
        <f t="shared" si="4"/>
        <v>99</v>
      </c>
      <c r="D301" t="s">
        <v>330</v>
      </c>
      <c r="E301" s="5" t="s">
        <v>11</v>
      </c>
      <c r="F301" s="5" t="s">
        <v>628</v>
      </c>
      <c r="G301" t="s">
        <v>14</v>
      </c>
      <c r="H301" t="s">
        <v>14</v>
      </c>
      <c r="I301" t="s">
        <v>612</v>
      </c>
    </row>
    <row r="302" spans="1:9">
      <c r="A302">
        <v>1711331154</v>
      </c>
      <c r="B302" t="s">
        <v>629</v>
      </c>
      <c r="C302" t="str">
        <f t="shared" si="4"/>
        <v>15</v>
      </c>
      <c r="D302" t="s">
        <v>50</v>
      </c>
      <c r="E302" t="s">
        <v>11</v>
      </c>
      <c r="F302" t="s">
        <v>630</v>
      </c>
      <c r="G302" t="s">
        <v>14</v>
      </c>
      <c r="H302" t="s">
        <v>14</v>
      </c>
      <c r="I302" t="s">
        <v>612</v>
      </c>
    </row>
    <row r="303" spans="1:9">
      <c r="A303">
        <v>1711331155</v>
      </c>
      <c r="B303" s="5" t="s">
        <v>631</v>
      </c>
      <c r="C303" t="str">
        <f t="shared" si="4"/>
        <v>99</v>
      </c>
      <c r="D303" t="s">
        <v>330</v>
      </c>
      <c r="E303" s="5" t="s">
        <v>11</v>
      </c>
      <c r="F303" s="5" t="s">
        <v>632</v>
      </c>
      <c r="G303" t="s">
        <v>14</v>
      </c>
      <c r="H303" t="s">
        <v>14</v>
      </c>
      <c r="I303" t="s">
        <v>612</v>
      </c>
    </row>
    <row r="304" spans="1:9">
      <c r="A304">
        <v>1711331156</v>
      </c>
      <c r="B304" s="5" t="s">
        <v>633</v>
      </c>
      <c r="C304" t="str">
        <f t="shared" si="4"/>
        <v>99</v>
      </c>
      <c r="D304" t="s">
        <v>330</v>
      </c>
      <c r="E304" s="5" t="s">
        <v>11</v>
      </c>
      <c r="F304" s="5" t="s">
        <v>634</v>
      </c>
      <c r="G304" t="s">
        <v>14</v>
      </c>
      <c r="H304" t="s">
        <v>14</v>
      </c>
      <c r="I304" t="s">
        <v>612</v>
      </c>
    </row>
    <row r="305" spans="1:9">
      <c r="A305">
        <v>1711331157</v>
      </c>
      <c r="B305" s="5" t="s">
        <v>635</v>
      </c>
      <c r="C305" t="str">
        <f t="shared" si="4"/>
        <v>16</v>
      </c>
      <c r="D305" t="s">
        <v>10</v>
      </c>
      <c r="E305" s="5" t="s">
        <v>11</v>
      </c>
      <c r="F305" s="5" t="s">
        <v>636</v>
      </c>
      <c r="G305" t="s">
        <v>14</v>
      </c>
      <c r="H305" t="s">
        <v>14</v>
      </c>
      <c r="I305" t="s">
        <v>612</v>
      </c>
    </row>
    <row r="306" spans="1:9">
      <c r="A306">
        <v>1711331158</v>
      </c>
      <c r="B306" s="5" t="s">
        <v>637</v>
      </c>
      <c r="C306" t="str">
        <f t="shared" si="4"/>
        <v>99</v>
      </c>
      <c r="D306" t="s">
        <v>330</v>
      </c>
      <c r="E306" s="5" t="s">
        <v>11</v>
      </c>
      <c r="F306" s="5" t="s">
        <v>638</v>
      </c>
      <c r="G306" t="s">
        <v>14</v>
      </c>
      <c r="H306" t="s">
        <v>14</v>
      </c>
      <c r="I306" t="s">
        <v>612</v>
      </c>
    </row>
    <row r="307" spans="1:9">
      <c r="A307">
        <v>1711331159</v>
      </c>
      <c r="B307" t="s">
        <v>639</v>
      </c>
      <c r="C307" t="str">
        <f t="shared" si="4"/>
        <v>18</v>
      </c>
      <c r="D307" t="s">
        <v>327</v>
      </c>
      <c r="E307" t="s">
        <v>11</v>
      </c>
      <c r="F307" t="s">
        <v>640</v>
      </c>
      <c r="G307" t="s">
        <v>14</v>
      </c>
      <c r="H307" t="s">
        <v>14</v>
      </c>
      <c r="I307" t="s">
        <v>612</v>
      </c>
    </row>
    <row r="308" spans="1:9">
      <c r="A308">
        <v>1711331160</v>
      </c>
      <c r="B308" t="s">
        <v>641</v>
      </c>
      <c r="C308" t="str">
        <f t="shared" si="4"/>
        <v>15</v>
      </c>
      <c r="D308" t="s">
        <v>50</v>
      </c>
      <c r="E308" t="s">
        <v>11</v>
      </c>
      <c r="F308" t="s">
        <v>642</v>
      </c>
      <c r="G308" t="s">
        <v>14</v>
      </c>
      <c r="H308" t="s">
        <v>14</v>
      </c>
      <c r="I308" t="s">
        <v>612</v>
      </c>
    </row>
    <row r="309" spans="1:9">
      <c r="A309">
        <v>1711331161</v>
      </c>
      <c r="B309" s="5" t="s">
        <v>643</v>
      </c>
      <c r="C309" t="str">
        <f t="shared" si="4"/>
        <v>99</v>
      </c>
      <c r="D309" t="s">
        <v>330</v>
      </c>
      <c r="E309" s="5" t="s">
        <v>11</v>
      </c>
      <c r="F309" s="5" t="s">
        <v>644</v>
      </c>
      <c r="G309" t="s">
        <v>14</v>
      </c>
      <c r="H309" t="s">
        <v>14</v>
      </c>
      <c r="I309" t="s">
        <v>612</v>
      </c>
    </row>
    <row r="310" spans="1:9">
      <c r="A310">
        <v>1711331162</v>
      </c>
      <c r="B310" t="s">
        <v>645</v>
      </c>
      <c r="C310" t="str">
        <f t="shared" si="4"/>
        <v>15</v>
      </c>
      <c r="D310" t="s">
        <v>50</v>
      </c>
      <c r="E310" t="s">
        <v>11</v>
      </c>
      <c r="F310" t="s">
        <v>646</v>
      </c>
      <c r="G310" t="s">
        <v>14</v>
      </c>
      <c r="H310" t="s">
        <v>14</v>
      </c>
      <c r="I310" t="s">
        <v>612</v>
      </c>
    </row>
    <row r="311" spans="1:9">
      <c r="A311">
        <v>1711331163</v>
      </c>
      <c r="B311" t="s">
        <v>647</v>
      </c>
      <c r="C311" t="str">
        <f t="shared" si="4"/>
        <v>15</v>
      </c>
      <c r="D311" t="s">
        <v>50</v>
      </c>
      <c r="E311" t="s">
        <v>11</v>
      </c>
      <c r="F311" t="s">
        <v>648</v>
      </c>
      <c r="G311" t="s">
        <v>14</v>
      </c>
      <c r="H311" t="s">
        <v>14</v>
      </c>
      <c r="I311" t="s">
        <v>612</v>
      </c>
    </row>
    <row r="312" spans="1:9">
      <c r="A312">
        <v>1711331164</v>
      </c>
      <c r="B312" s="5" t="s">
        <v>649</v>
      </c>
      <c r="C312" t="str">
        <f t="shared" si="4"/>
        <v>99</v>
      </c>
      <c r="D312" t="s">
        <v>330</v>
      </c>
      <c r="E312" s="5" t="s">
        <v>11</v>
      </c>
      <c r="F312" s="5" t="s">
        <v>650</v>
      </c>
      <c r="G312" t="s">
        <v>14</v>
      </c>
      <c r="H312" t="s">
        <v>14</v>
      </c>
      <c r="I312" t="s">
        <v>612</v>
      </c>
    </row>
    <row r="313" spans="1:9">
      <c r="A313">
        <v>1711331165</v>
      </c>
      <c r="B313" s="5" t="s">
        <v>651</v>
      </c>
      <c r="C313" t="str">
        <f t="shared" si="4"/>
        <v>99</v>
      </c>
      <c r="D313" t="s">
        <v>330</v>
      </c>
      <c r="E313" s="5" t="s">
        <v>11</v>
      </c>
      <c r="F313" s="5" t="s">
        <v>652</v>
      </c>
      <c r="G313" t="s">
        <v>14</v>
      </c>
      <c r="H313" t="s">
        <v>14</v>
      </c>
      <c r="I313" t="s">
        <v>612</v>
      </c>
    </row>
    <row r="314" spans="1:9">
      <c r="A314">
        <v>1711331166</v>
      </c>
      <c r="B314" s="5" t="s">
        <v>653</v>
      </c>
      <c r="C314" t="str">
        <f t="shared" si="4"/>
        <v>99</v>
      </c>
      <c r="D314" t="s">
        <v>330</v>
      </c>
      <c r="E314" s="5" t="s">
        <v>11</v>
      </c>
      <c r="F314" s="5" t="s">
        <v>654</v>
      </c>
      <c r="G314" t="s">
        <v>14</v>
      </c>
      <c r="H314" t="s">
        <v>14</v>
      </c>
      <c r="I314" t="s">
        <v>612</v>
      </c>
    </row>
    <row r="315" spans="1:9">
      <c r="A315">
        <v>1711331167</v>
      </c>
      <c r="B315" t="s">
        <v>655</v>
      </c>
      <c r="C315" t="str">
        <f t="shared" si="4"/>
        <v>15</v>
      </c>
      <c r="D315" t="s">
        <v>50</v>
      </c>
      <c r="E315" t="s">
        <v>11</v>
      </c>
      <c r="F315" t="s">
        <v>656</v>
      </c>
      <c r="G315" t="s">
        <v>14</v>
      </c>
      <c r="H315" t="s">
        <v>14</v>
      </c>
      <c r="I315" t="s">
        <v>612</v>
      </c>
    </row>
    <row r="316" spans="1:9">
      <c r="A316">
        <v>1711331168</v>
      </c>
      <c r="B316" t="s">
        <v>657</v>
      </c>
      <c r="C316" t="str">
        <f t="shared" si="4"/>
        <v>15</v>
      </c>
      <c r="D316" t="s">
        <v>50</v>
      </c>
      <c r="E316" t="s">
        <v>11</v>
      </c>
      <c r="F316" t="s">
        <v>658</v>
      </c>
      <c r="G316" t="s">
        <v>14</v>
      </c>
      <c r="H316" t="s">
        <v>14</v>
      </c>
      <c r="I316" t="s">
        <v>612</v>
      </c>
    </row>
    <row r="317" spans="1:9">
      <c r="A317">
        <v>1711331169</v>
      </c>
      <c r="B317" s="5" t="s">
        <v>659</v>
      </c>
      <c r="C317" t="str">
        <f t="shared" si="4"/>
        <v>99</v>
      </c>
      <c r="D317" t="s">
        <v>330</v>
      </c>
      <c r="E317" s="5" t="s">
        <v>19</v>
      </c>
      <c r="F317" s="5" t="s">
        <v>660</v>
      </c>
      <c r="G317" t="s">
        <v>14</v>
      </c>
      <c r="H317" t="s">
        <v>14</v>
      </c>
      <c r="I317" t="s">
        <v>612</v>
      </c>
    </row>
    <row r="318" spans="1:9">
      <c r="A318">
        <v>1711331170</v>
      </c>
      <c r="B318" s="5" t="s">
        <v>661</v>
      </c>
      <c r="C318" t="str">
        <f t="shared" si="4"/>
        <v>99</v>
      </c>
      <c r="D318" t="s">
        <v>330</v>
      </c>
      <c r="E318" s="5" t="s">
        <v>11</v>
      </c>
      <c r="F318" s="5" t="s">
        <v>662</v>
      </c>
      <c r="G318" t="s">
        <v>14</v>
      </c>
      <c r="H318" t="s">
        <v>14</v>
      </c>
      <c r="I318" t="s">
        <v>612</v>
      </c>
    </row>
    <row r="319" spans="1:9">
      <c r="A319">
        <v>1711331171</v>
      </c>
      <c r="B319" t="s">
        <v>663</v>
      </c>
      <c r="C319" t="str">
        <f t="shared" si="4"/>
        <v>15</v>
      </c>
      <c r="D319" t="s">
        <v>50</v>
      </c>
      <c r="E319" t="s">
        <v>11</v>
      </c>
      <c r="F319" t="s">
        <v>664</v>
      </c>
      <c r="G319" t="s">
        <v>14</v>
      </c>
      <c r="H319" t="s">
        <v>14</v>
      </c>
      <c r="I319" t="s">
        <v>612</v>
      </c>
    </row>
    <row r="320" spans="1:9">
      <c r="A320">
        <v>1711331172</v>
      </c>
      <c r="B320" t="s">
        <v>665</v>
      </c>
      <c r="C320" t="str">
        <f t="shared" si="4"/>
        <v>15</v>
      </c>
      <c r="D320" t="s">
        <v>50</v>
      </c>
      <c r="E320" t="s">
        <v>11</v>
      </c>
      <c r="F320" t="s">
        <v>666</v>
      </c>
      <c r="G320" t="s">
        <v>14</v>
      </c>
      <c r="H320" t="s">
        <v>14</v>
      </c>
      <c r="I320" t="s">
        <v>612</v>
      </c>
    </row>
    <row r="321" spans="1:9">
      <c r="A321">
        <v>1711331173</v>
      </c>
      <c r="B321" s="5" t="s">
        <v>667</v>
      </c>
      <c r="C321" t="str">
        <f t="shared" si="4"/>
        <v>99</v>
      </c>
      <c r="D321" t="s">
        <v>330</v>
      </c>
      <c r="E321" s="5" t="s">
        <v>11</v>
      </c>
      <c r="F321" s="5" t="s">
        <v>668</v>
      </c>
      <c r="G321" t="s">
        <v>14</v>
      </c>
      <c r="H321" t="s">
        <v>14</v>
      </c>
      <c r="I321" t="s">
        <v>612</v>
      </c>
    </row>
    <row r="322" spans="1:9">
      <c r="A322">
        <v>1711331174</v>
      </c>
      <c r="B322" s="5" t="s">
        <v>669</v>
      </c>
      <c r="C322" t="str">
        <f t="shared" ref="C322:C385" si="5">MID(B322,9,2)</f>
        <v>99</v>
      </c>
      <c r="D322" t="s">
        <v>330</v>
      </c>
      <c r="E322" s="5" t="s">
        <v>11</v>
      </c>
      <c r="F322" s="5" t="s">
        <v>670</v>
      </c>
      <c r="G322" t="s">
        <v>14</v>
      </c>
      <c r="H322" t="s">
        <v>14</v>
      </c>
      <c r="I322" t="s">
        <v>612</v>
      </c>
    </row>
    <row r="323" spans="1:9">
      <c r="A323">
        <v>1711331175</v>
      </c>
      <c r="B323" t="s">
        <v>671</v>
      </c>
      <c r="C323" t="str">
        <f t="shared" si="5"/>
        <v>15</v>
      </c>
      <c r="D323" t="s">
        <v>50</v>
      </c>
      <c r="E323" t="s">
        <v>11</v>
      </c>
      <c r="F323" t="s">
        <v>672</v>
      </c>
      <c r="G323" t="s">
        <v>14</v>
      </c>
      <c r="H323" t="s">
        <v>14</v>
      </c>
      <c r="I323" t="s">
        <v>612</v>
      </c>
    </row>
    <row r="324" spans="1:9">
      <c r="A324">
        <v>1711331176</v>
      </c>
      <c r="B324" t="s">
        <v>673</v>
      </c>
      <c r="C324" t="str">
        <f t="shared" si="5"/>
        <v>15</v>
      </c>
      <c r="D324" t="s">
        <v>50</v>
      </c>
      <c r="E324" t="s">
        <v>11</v>
      </c>
      <c r="F324" t="s">
        <v>674</v>
      </c>
      <c r="G324" t="s">
        <v>14</v>
      </c>
      <c r="H324" t="s">
        <v>14</v>
      </c>
      <c r="I324" t="s">
        <v>612</v>
      </c>
    </row>
    <row r="325" spans="1:9">
      <c r="A325">
        <v>1711331177</v>
      </c>
      <c r="B325" t="s">
        <v>675</v>
      </c>
      <c r="C325" t="str">
        <f t="shared" si="5"/>
        <v>15</v>
      </c>
      <c r="D325" t="s">
        <v>50</v>
      </c>
      <c r="E325" t="s">
        <v>11</v>
      </c>
      <c r="F325" t="s">
        <v>676</v>
      </c>
      <c r="G325" t="s">
        <v>14</v>
      </c>
      <c r="H325" t="s">
        <v>14</v>
      </c>
      <c r="I325" t="s">
        <v>612</v>
      </c>
    </row>
    <row r="326" spans="1:9">
      <c r="A326">
        <v>1711331178</v>
      </c>
      <c r="B326" t="s">
        <v>677</v>
      </c>
      <c r="C326" t="str">
        <f t="shared" si="5"/>
        <v>15</v>
      </c>
      <c r="D326" t="s">
        <v>50</v>
      </c>
      <c r="E326" t="s">
        <v>11</v>
      </c>
      <c r="F326" t="s">
        <v>678</v>
      </c>
      <c r="G326" t="s">
        <v>14</v>
      </c>
      <c r="H326" t="s">
        <v>14</v>
      </c>
      <c r="I326" t="s">
        <v>612</v>
      </c>
    </row>
    <row r="327" spans="1:9">
      <c r="A327">
        <v>1711331179</v>
      </c>
      <c r="B327" t="s">
        <v>679</v>
      </c>
      <c r="C327" t="str">
        <f t="shared" si="5"/>
        <v>17</v>
      </c>
      <c r="D327" t="s">
        <v>327</v>
      </c>
      <c r="E327" t="s">
        <v>19</v>
      </c>
      <c r="F327" t="s">
        <v>680</v>
      </c>
      <c r="G327" t="s">
        <v>14</v>
      </c>
      <c r="H327" t="s">
        <v>14</v>
      </c>
      <c r="I327" t="s">
        <v>612</v>
      </c>
    </row>
    <row r="328" spans="1:9">
      <c r="A328">
        <v>1711331180</v>
      </c>
      <c r="B328" s="5" t="s">
        <v>681</v>
      </c>
      <c r="C328" t="str">
        <f t="shared" si="5"/>
        <v>99</v>
      </c>
      <c r="D328" t="s">
        <v>330</v>
      </c>
      <c r="E328" s="5" t="s">
        <v>11</v>
      </c>
      <c r="F328" s="5" t="s">
        <v>682</v>
      </c>
      <c r="G328" t="s">
        <v>14</v>
      </c>
      <c r="H328" t="s">
        <v>14</v>
      </c>
      <c r="I328" t="s">
        <v>612</v>
      </c>
    </row>
    <row r="329" spans="1:9">
      <c r="A329">
        <v>1711331181</v>
      </c>
      <c r="B329" s="5" t="s">
        <v>683</v>
      </c>
      <c r="C329" t="str">
        <f t="shared" si="5"/>
        <v>99</v>
      </c>
      <c r="D329" t="s">
        <v>330</v>
      </c>
      <c r="E329" s="5" t="s">
        <v>11</v>
      </c>
      <c r="F329" s="5" t="s">
        <v>684</v>
      </c>
      <c r="G329" t="s">
        <v>14</v>
      </c>
      <c r="H329" t="s">
        <v>14</v>
      </c>
      <c r="I329" t="s">
        <v>612</v>
      </c>
    </row>
    <row r="330" spans="1:9">
      <c r="A330">
        <v>1711331182</v>
      </c>
      <c r="B330" t="s">
        <v>685</v>
      </c>
      <c r="C330" t="str">
        <f t="shared" si="5"/>
        <v>15</v>
      </c>
      <c r="D330" t="s">
        <v>50</v>
      </c>
      <c r="E330" t="s">
        <v>11</v>
      </c>
      <c r="F330" t="s">
        <v>686</v>
      </c>
      <c r="G330" t="s">
        <v>14</v>
      </c>
      <c r="H330" t="s">
        <v>14</v>
      </c>
      <c r="I330" t="s">
        <v>612</v>
      </c>
    </row>
    <row r="331" spans="1:9">
      <c r="A331">
        <v>1711331183</v>
      </c>
      <c r="B331" s="5" t="s">
        <v>687</v>
      </c>
      <c r="C331" t="str">
        <f t="shared" si="5"/>
        <v>16</v>
      </c>
      <c r="D331" t="s">
        <v>10</v>
      </c>
      <c r="E331" s="5" t="s">
        <v>11</v>
      </c>
      <c r="F331" s="5" t="s">
        <v>688</v>
      </c>
      <c r="G331" t="s">
        <v>14</v>
      </c>
      <c r="H331" t="s">
        <v>14</v>
      </c>
      <c r="I331" t="s">
        <v>612</v>
      </c>
    </row>
    <row r="332" spans="1:9">
      <c r="A332">
        <v>1711331184</v>
      </c>
      <c r="B332" t="s">
        <v>689</v>
      </c>
      <c r="C332" t="str">
        <f t="shared" si="5"/>
        <v>15</v>
      </c>
      <c r="D332" t="s">
        <v>50</v>
      </c>
      <c r="E332" t="s">
        <v>19</v>
      </c>
      <c r="F332" t="s">
        <v>690</v>
      </c>
      <c r="G332" t="s">
        <v>14</v>
      </c>
      <c r="H332" t="s">
        <v>14</v>
      </c>
      <c r="I332" t="s">
        <v>612</v>
      </c>
    </row>
    <row r="333" spans="1:9">
      <c r="A333">
        <v>1711331185</v>
      </c>
      <c r="B333" t="s">
        <v>691</v>
      </c>
      <c r="C333" t="str">
        <f t="shared" si="5"/>
        <v>15</v>
      </c>
      <c r="D333" t="s">
        <v>50</v>
      </c>
      <c r="E333" t="s">
        <v>11</v>
      </c>
      <c r="F333" t="s">
        <v>692</v>
      </c>
      <c r="G333" t="s">
        <v>14</v>
      </c>
      <c r="H333" t="s">
        <v>14</v>
      </c>
      <c r="I333" t="s">
        <v>612</v>
      </c>
    </row>
    <row r="334" spans="1:9">
      <c r="A334">
        <v>1711331186</v>
      </c>
      <c r="B334" s="5" t="s">
        <v>693</v>
      </c>
      <c r="C334" t="str">
        <f t="shared" si="5"/>
        <v>16</v>
      </c>
      <c r="D334" t="s">
        <v>10</v>
      </c>
      <c r="E334" s="5" t="s">
        <v>11</v>
      </c>
      <c r="F334" s="5" t="s">
        <v>694</v>
      </c>
      <c r="G334" t="s">
        <v>14</v>
      </c>
      <c r="H334" t="s">
        <v>14</v>
      </c>
      <c r="I334" t="s">
        <v>612</v>
      </c>
    </row>
    <row r="335" spans="1:9">
      <c r="A335">
        <v>1711331187</v>
      </c>
      <c r="B335" t="s">
        <v>695</v>
      </c>
      <c r="C335" t="str">
        <f t="shared" si="5"/>
        <v>15</v>
      </c>
      <c r="D335" t="s">
        <v>50</v>
      </c>
      <c r="E335" t="s">
        <v>11</v>
      </c>
      <c r="F335" t="s">
        <v>696</v>
      </c>
      <c r="G335" t="s">
        <v>14</v>
      </c>
      <c r="H335" t="s">
        <v>14</v>
      </c>
      <c r="I335" t="s">
        <v>612</v>
      </c>
    </row>
    <row r="336" spans="1:9">
      <c r="A336">
        <v>1711331188</v>
      </c>
      <c r="B336" s="5" t="s">
        <v>697</v>
      </c>
      <c r="C336" t="str">
        <f t="shared" si="5"/>
        <v>99</v>
      </c>
      <c r="D336" t="s">
        <v>330</v>
      </c>
      <c r="E336" s="5" t="s">
        <v>19</v>
      </c>
      <c r="F336" s="5" t="s">
        <v>698</v>
      </c>
      <c r="G336" t="s">
        <v>14</v>
      </c>
      <c r="H336" t="s">
        <v>14</v>
      </c>
      <c r="I336" t="s">
        <v>612</v>
      </c>
    </row>
    <row r="337" spans="1:9">
      <c r="A337">
        <v>1711331189</v>
      </c>
      <c r="B337" s="5" t="s">
        <v>699</v>
      </c>
      <c r="C337" t="str">
        <f t="shared" si="5"/>
        <v>99</v>
      </c>
      <c r="D337" t="s">
        <v>330</v>
      </c>
      <c r="E337" s="5" t="s">
        <v>11</v>
      </c>
      <c r="F337" s="5" t="s">
        <v>700</v>
      </c>
      <c r="G337" t="s">
        <v>14</v>
      </c>
      <c r="H337" t="s">
        <v>14</v>
      </c>
      <c r="I337" t="s">
        <v>612</v>
      </c>
    </row>
    <row r="338" spans="1:9">
      <c r="A338">
        <v>1711331190</v>
      </c>
      <c r="B338" s="5" t="s">
        <v>701</v>
      </c>
      <c r="C338" t="str">
        <f t="shared" si="5"/>
        <v>99</v>
      </c>
      <c r="D338" t="s">
        <v>330</v>
      </c>
      <c r="E338" s="5" t="s">
        <v>19</v>
      </c>
      <c r="F338" s="5" t="s">
        <v>702</v>
      </c>
      <c r="G338" t="s">
        <v>14</v>
      </c>
      <c r="H338" t="s">
        <v>14</v>
      </c>
      <c r="I338" t="s">
        <v>612</v>
      </c>
    </row>
    <row r="339" spans="1:9">
      <c r="A339">
        <v>1711331191</v>
      </c>
      <c r="B339" t="s">
        <v>703</v>
      </c>
      <c r="C339" t="str">
        <f t="shared" si="5"/>
        <v>15</v>
      </c>
      <c r="D339" t="s">
        <v>50</v>
      </c>
      <c r="E339" t="s">
        <v>19</v>
      </c>
      <c r="F339" t="s">
        <v>704</v>
      </c>
      <c r="G339" t="s">
        <v>14</v>
      </c>
      <c r="H339" t="s">
        <v>14</v>
      </c>
      <c r="I339" t="s">
        <v>612</v>
      </c>
    </row>
    <row r="340" spans="1:9">
      <c r="A340">
        <v>1711331192</v>
      </c>
      <c r="B340" s="5" t="s">
        <v>705</v>
      </c>
      <c r="C340" t="str">
        <f t="shared" si="5"/>
        <v>99</v>
      </c>
      <c r="D340" t="s">
        <v>330</v>
      </c>
      <c r="E340" s="5" t="s">
        <v>19</v>
      </c>
      <c r="F340" s="5" t="s">
        <v>706</v>
      </c>
      <c r="G340" t="s">
        <v>14</v>
      </c>
      <c r="H340" t="s">
        <v>14</v>
      </c>
      <c r="I340" t="s">
        <v>612</v>
      </c>
    </row>
    <row r="341" spans="1:9">
      <c r="A341">
        <v>1711331193</v>
      </c>
      <c r="B341" t="s">
        <v>707</v>
      </c>
      <c r="C341" t="str">
        <f t="shared" si="5"/>
        <v>15</v>
      </c>
      <c r="D341" t="s">
        <v>50</v>
      </c>
      <c r="E341" t="s">
        <v>11</v>
      </c>
      <c r="F341" t="s">
        <v>708</v>
      </c>
      <c r="G341" t="s">
        <v>14</v>
      </c>
      <c r="H341" t="s">
        <v>14</v>
      </c>
      <c r="I341" t="s">
        <v>709</v>
      </c>
    </row>
    <row r="342" spans="1:9">
      <c r="A342">
        <v>1711331194</v>
      </c>
      <c r="B342" s="5" t="s">
        <v>710</v>
      </c>
      <c r="C342" t="str">
        <f t="shared" si="5"/>
        <v>99</v>
      </c>
      <c r="D342" t="s">
        <v>330</v>
      </c>
      <c r="E342" s="5" t="s">
        <v>11</v>
      </c>
      <c r="F342" s="5" t="s">
        <v>711</v>
      </c>
      <c r="G342" t="s">
        <v>14</v>
      </c>
      <c r="H342" t="s">
        <v>14</v>
      </c>
      <c r="I342" t="s">
        <v>709</v>
      </c>
    </row>
    <row r="343" spans="1:9">
      <c r="A343">
        <v>1711331195</v>
      </c>
      <c r="B343" t="s">
        <v>712</v>
      </c>
      <c r="C343" t="str">
        <f t="shared" si="5"/>
        <v>15</v>
      </c>
      <c r="D343" t="s">
        <v>50</v>
      </c>
      <c r="E343" t="s">
        <v>11</v>
      </c>
      <c r="F343" t="s">
        <v>713</v>
      </c>
      <c r="G343" t="s">
        <v>14</v>
      </c>
      <c r="H343" t="s">
        <v>14</v>
      </c>
      <c r="I343" t="s">
        <v>709</v>
      </c>
    </row>
    <row r="344" spans="1:9">
      <c r="A344">
        <v>1711331196</v>
      </c>
      <c r="B344" s="5" t="s">
        <v>714</v>
      </c>
      <c r="C344" t="str">
        <f t="shared" si="5"/>
        <v>99</v>
      </c>
      <c r="D344" t="s">
        <v>330</v>
      </c>
      <c r="E344" s="5" t="s">
        <v>11</v>
      </c>
      <c r="F344" s="5" t="s">
        <v>715</v>
      </c>
      <c r="G344" t="s">
        <v>14</v>
      </c>
      <c r="H344" t="s">
        <v>14</v>
      </c>
      <c r="I344" t="s">
        <v>709</v>
      </c>
    </row>
    <row r="345" spans="1:9">
      <c r="A345">
        <v>1711331197</v>
      </c>
      <c r="B345" t="s">
        <v>716</v>
      </c>
      <c r="C345" t="str">
        <f t="shared" si="5"/>
        <v>15</v>
      </c>
      <c r="D345" t="s">
        <v>50</v>
      </c>
      <c r="E345" t="s">
        <v>11</v>
      </c>
      <c r="F345" t="s">
        <v>717</v>
      </c>
      <c r="G345" t="s">
        <v>14</v>
      </c>
      <c r="H345" t="s">
        <v>14</v>
      </c>
      <c r="I345" t="s">
        <v>709</v>
      </c>
    </row>
    <row r="346" spans="1:9">
      <c r="A346">
        <v>1711331198</v>
      </c>
      <c r="B346" s="5" t="s">
        <v>718</v>
      </c>
      <c r="C346" t="str">
        <f t="shared" si="5"/>
        <v>99</v>
      </c>
      <c r="D346" t="s">
        <v>330</v>
      </c>
      <c r="E346" s="5" t="s">
        <v>11</v>
      </c>
      <c r="F346" s="5" t="s">
        <v>719</v>
      </c>
      <c r="G346" t="s">
        <v>14</v>
      </c>
      <c r="H346" t="s">
        <v>14</v>
      </c>
      <c r="I346" t="s">
        <v>709</v>
      </c>
    </row>
    <row r="347" spans="1:9">
      <c r="A347">
        <v>1711331199</v>
      </c>
      <c r="B347" t="s">
        <v>720</v>
      </c>
      <c r="C347" t="str">
        <f t="shared" si="5"/>
        <v>15</v>
      </c>
      <c r="D347" t="s">
        <v>50</v>
      </c>
      <c r="E347" t="s">
        <v>11</v>
      </c>
      <c r="F347" t="s">
        <v>721</v>
      </c>
      <c r="G347" t="s">
        <v>14</v>
      </c>
      <c r="H347" t="s">
        <v>14</v>
      </c>
      <c r="I347" t="s">
        <v>709</v>
      </c>
    </row>
    <row r="348" spans="1:9">
      <c r="A348">
        <v>1711331200</v>
      </c>
      <c r="B348" t="s">
        <v>722</v>
      </c>
      <c r="C348" t="str">
        <f t="shared" si="5"/>
        <v>15</v>
      </c>
      <c r="D348" t="s">
        <v>50</v>
      </c>
      <c r="E348" t="s">
        <v>11</v>
      </c>
      <c r="F348" t="s">
        <v>723</v>
      </c>
      <c r="G348" t="s">
        <v>14</v>
      </c>
      <c r="H348" t="s">
        <v>14</v>
      </c>
      <c r="I348" t="s">
        <v>709</v>
      </c>
    </row>
    <row r="349" spans="1:9">
      <c r="A349">
        <v>1711331201</v>
      </c>
      <c r="B349" s="5" t="s">
        <v>724</v>
      </c>
      <c r="C349" t="str">
        <f t="shared" si="5"/>
        <v>99</v>
      </c>
      <c r="D349" t="s">
        <v>330</v>
      </c>
      <c r="E349" s="5" t="s">
        <v>11</v>
      </c>
      <c r="F349" s="5" t="s">
        <v>725</v>
      </c>
      <c r="G349" t="s">
        <v>14</v>
      </c>
      <c r="H349" t="s">
        <v>14</v>
      </c>
      <c r="I349" t="s">
        <v>709</v>
      </c>
    </row>
    <row r="350" spans="1:9">
      <c r="A350">
        <v>1711331202</v>
      </c>
      <c r="B350" t="s">
        <v>726</v>
      </c>
      <c r="C350" t="str">
        <f t="shared" si="5"/>
        <v>15</v>
      </c>
      <c r="D350" t="s">
        <v>50</v>
      </c>
      <c r="E350" t="s">
        <v>11</v>
      </c>
      <c r="F350" t="s">
        <v>727</v>
      </c>
      <c r="G350" t="s">
        <v>14</v>
      </c>
      <c r="H350" t="s">
        <v>14</v>
      </c>
      <c r="I350" t="s">
        <v>709</v>
      </c>
    </row>
    <row r="351" spans="1:9">
      <c r="A351">
        <v>1711331203</v>
      </c>
      <c r="B351" s="5" t="s">
        <v>728</v>
      </c>
      <c r="C351" t="str">
        <f t="shared" si="5"/>
        <v>99</v>
      </c>
      <c r="D351" t="s">
        <v>330</v>
      </c>
      <c r="E351" s="5" t="s">
        <v>11</v>
      </c>
      <c r="F351" s="5" t="s">
        <v>729</v>
      </c>
      <c r="G351" t="s">
        <v>14</v>
      </c>
      <c r="H351" t="s">
        <v>14</v>
      </c>
      <c r="I351" t="s">
        <v>709</v>
      </c>
    </row>
    <row r="352" spans="1:9">
      <c r="A352">
        <v>1711331204</v>
      </c>
      <c r="B352" t="s">
        <v>730</v>
      </c>
      <c r="C352" t="str">
        <f t="shared" si="5"/>
        <v>15</v>
      </c>
      <c r="D352" t="s">
        <v>50</v>
      </c>
      <c r="E352" t="s">
        <v>11</v>
      </c>
      <c r="F352" t="s">
        <v>731</v>
      </c>
      <c r="G352" t="s">
        <v>14</v>
      </c>
      <c r="H352" t="s">
        <v>14</v>
      </c>
      <c r="I352" t="s">
        <v>709</v>
      </c>
    </row>
    <row r="353" spans="1:9">
      <c r="A353">
        <v>1711331205</v>
      </c>
      <c r="B353" t="s">
        <v>732</v>
      </c>
      <c r="C353" t="str">
        <f t="shared" si="5"/>
        <v>15</v>
      </c>
      <c r="D353" t="s">
        <v>50</v>
      </c>
      <c r="E353" t="s">
        <v>11</v>
      </c>
      <c r="F353" t="s">
        <v>733</v>
      </c>
      <c r="G353" t="s">
        <v>14</v>
      </c>
      <c r="H353" t="s">
        <v>14</v>
      </c>
      <c r="I353" t="s">
        <v>709</v>
      </c>
    </row>
    <row r="354" spans="1:9">
      <c r="A354">
        <v>1711331206</v>
      </c>
      <c r="B354" t="s">
        <v>734</v>
      </c>
      <c r="C354" t="str">
        <f t="shared" si="5"/>
        <v>15</v>
      </c>
      <c r="D354" t="s">
        <v>50</v>
      </c>
      <c r="E354" t="s">
        <v>19</v>
      </c>
      <c r="F354" t="s">
        <v>735</v>
      </c>
      <c r="G354" t="s">
        <v>14</v>
      </c>
      <c r="H354" t="s">
        <v>14</v>
      </c>
      <c r="I354" t="s">
        <v>709</v>
      </c>
    </row>
    <row r="355" spans="1:9">
      <c r="A355">
        <v>1711331207</v>
      </c>
      <c r="B355" t="s">
        <v>736</v>
      </c>
      <c r="C355" t="str">
        <f t="shared" si="5"/>
        <v>15</v>
      </c>
      <c r="D355" t="s">
        <v>50</v>
      </c>
      <c r="E355" t="s">
        <v>11</v>
      </c>
      <c r="F355" t="s">
        <v>737</v>
      </c>
      <c r="G355" t="s">
        <v>14</v>
      </c>
      <c r="H355" t="s">
        <v>14</v>
      </c>
      <c r="I355" t="s">
        <v>709</v>
      </c>
    </row>
    <row r="356" spans="1:9">
      <c r="A356">
        <v>1711331208</v>
      </c>
      <c r="B356" t="s">
        <v>738</v>
      </c>
      <c r="C356" t="str">
        <f t="shared" si="5"/>
        <v>15</v>
      </c>
      <c r="D356" t="s">
        <v>50</v>
      </c>
      <c r="E356" t="s">
        <v>11</v>
      </c>
      <c r="F356" t="s">
        <v>739</v>
      </c>
      <c r="G356" t="s">
        <v>14</v>
      </c>
      <c r="H356" t="s">
        <v>14</v>
      </c>
      <c r="I356" t="s">
        <v>709</v>
      </c>
    </row>
    <row r="357" spans="1:9">
      <c r="A357">
        <v>1711331209</v>
      </c>
      <c r="B357" t="s">
        <v>740</v>
      </c>
      <c r="C357" t="str">
        <f t="shared" si="5"/>
        <v>15</v>
      </c>
      <c r="D357" t="s">
        <v>50</v>
      </c>
      <c r="E357" t="s">
        <v>11</v>
      </c>
      <c r="F357" t="s">
        <v>741</v>
      </c>
      <c r="G357" t="s">
        <v>14</v>
      </c>
      <c r="H357" t="s">
        <v>14</v>
      </c>
      <c r="I357" t="s">
        <v>709</v>
      </c>
    </row>
    <row r="358" spans="1:9">
      <c r="A358">
        <v>1711331210</v>
      </c>
      <c r="B358" s="5" t="s">
        <v>742</v>
      </c>
      <c r="C358" t="str">
        <f t="shared" si="5"/>
        <v>99</v>
      </c>
      <c r="D358" t="s">
        <v>330</v>
      </c>
      <c r="E358" s="5" t="s">
        <v>11</v>
      </c>
      <c r="F358" s="5" t="s">
        <v>743</v>
      </c>
      <c r="G358" t="s">
        <v>14</v>
      </c>
      <c r="H358" t="s">
        <v>14</v>
      </c>
      <c r="I358" t="s">
        <v>709</v>
      </c>
    </row>
    <row r="359" spans="1:9">
      <c r="A359">
        <v>1711331211</v>
      </c>
      <c r="B359" s="5" t="s">
        <v>744</v>
      </c>
      <c r="C359" t="str">
        <f t="shared" si="5"/>
        <v>99</v>
      </c>
      <c r="D359" t="s">
        <v>330</v>
      </c>
      <c r="E359" s="5" t="s">
        <v>11</v>
      </c>
      <c r="F359" s="5" t="s">
        <v>745</v>
      </c>
      <c r="G359" t="s">
        <v>14</v>
      </c>
      <c r="H359" t="s">
        <v>14</v>
      </c>
      <c r="I359" t="s">
        <v>709</v>
      </c>
    </row>
    <row r="360" spans="1:9">
      <c r="A360">
        <v>1711331212</v>
      </c>
      <c r="B360" s="5" t="s">
        <v>746</v>
      </c>
      <c r="C360" t="str">
        <f t="shared" si="5"/>
        <v>99</v>
      </c>
      <c r="D360" t="s">
        <v>330</v>
      </c>
      <c r="E360" s="5" t="s">
        <v>11</v>
      </c>
      <c r="F360" s="5" t="s">
        <v>747</v>
      </c>
      <c r="G360" t="s">
        <v>14</v>
      </c>
      <c r="H360" t="s">
        <v>14</v>
      </c>
      <c r="I360" t="s">
        <v>709</v>
      </c>
    </row>
    <row r="361" spans="1:9">
      <c r="A361">
        <v>1711331213</v>
      </c>
      <c r="B361" t="s">
        <v>748</v>
      </c>
      <c r="C361" t="str">
        <f t="shared" si="5"/>
        <v>15</v>
      </c>
      <c r="D361" t="s">
        <v>50</v>
      </c>
      <c r="E361" t="s">
        <v>11</v>
      </c>
      <c r="F361" t="s">
        <v>749</v>
      </c>
      <c r="G361" t="s">
        <v>14</v>
      </c>
      <c r="H361" t="s">
        <v>14</v>
      </c>
      <c r="I361" t="s">
        <v>709</v>
      </c>
    </row>
    <row r="362" spans="1:9">
      <c r="A362">
        <v>1711331214</v>
      </c>
      <c r="B362" t="s">
        <v>750</v>
      </c>
      <c r="C362" t="str">
        <f t="shared" si="5"/>
        <v>15</v>
      </c>
      <c r="D362" t="s">
        <v>50</v>
      </c>
      <c r="E362" t="s">
        <v>11</v>
      </c>
      <c r="F362" t="s">
        <v>751</v>
      </c>
      <c r="G362" t="s">
        <v>14</v>
      </c>
      <c r="H362" t="s">
        <v>14</v>
      </c>
      <c r="I362" t="s">
        <v>709</v>
      </c>
    </row>
    <row r="363" spans="1:9">
      <c r="A363">
        <v>1711331215</v>
      </c>
      <c r="B363" s="5" t="s">
        <v>752</v>
      </c>
      <c r="C363" t="str">
        <f t="shared" si="5"/>
        <v>99</v>
      </c>
      <c r="D363" t="s">
        <v>330</v>
      </c>
      <c r="E363" s="5" t="s">
        <v>11</v>
      </c>
      <c r="F363" s="5" t="s">
        <v>753</v>
      </c>
      <c r="G363" t="s">
        <v>14</v>
      </c>
      <c r="H363" t="s">
        <v>14</v>
      </c>
      <c r="I363" t="s">
        <v>709</v>
      </c>
    </row>
    <row r="364" spans="1:9">
      <c r="A364">
        <v>1711331216</v>
      </c>
      <c r="B364" t="s">
        <v>754</v>
      </c>
      <c r="C364" t="str">
        <f t="shared" si="5"/>
        <v>15</v>
      </c>
      <c r="D364" t="s">
        <v>50</v>
      </c>
      <c r="E364" t="s">
        <v>11</v>
      </c>
      <c r="F364" t="s">
        <v>755</v>
      </c>
      <c r="G364" t="s">
        <v>14</v>
      </c>
      <c r="H364" t="s">
        <v>14</v>
      </c>
      <c r="I364" t="s">
        <v>709</v>
      </c>
    </row>
    <row r="365" spans="1:9">
      <c r="A365">
        <v>1711331217</v>
      </c>
      <c r="B365" t="s">
        <v>756</v>
      </c>
      <c r="C365" t="str">
        <f t="shared" si="5"/>
        <v>15</v>
      </c>
      <c r="D365" t="s">
        <v>50</v>
      </c>
      <c r="E365" t="s">
        <v>11</v>
      </c>
      <c r="F365" t="s">
        <v>757</v>
      </c>
      <c r="G365" t="s">
        <v>14</v>
      </c>
      <c r="H365" t="s">
        <v>14</v>
      </c>
      <c r="I365" t="s">
        <v>709</v>
      </c>
    </row>
    <row r="366" spans="1:9">
      <c r="A366">
        <v>1711331218</v>
      </c>
      <c r="B366" t="s">
        <v>758</v>
      </c>
      <c r="C366" t="str">
        <f t="shared" si="5"/>
        <v>15</v>
      </c>
      <c r="D366" t="s">
        <v>50</v>
      </c>
      <c r="E366" t="s">
        <v>19</v>
      </c>
      <c r="F366" t="s">
        <v>759</v>
      </c>
      <c r="G366" t="s">
        <v>14</v>
      </c>
      <c r="H366" t="s">
        <v>14</v>
      </c>
      <c r="I366" t="s">
        <v>709</v>
      </c>
    </row>
    <row r="367" spans="1:9">
      <c r="A367">
        <v>1711331219</v>
      </c>
      <c r="B367" s="5" t="s">
        <v>760</v>
      </c>
      <c r="C367" t="str">
        <f t="shared" si="5"/>
        <v>99</v>
      </c>
      <c r="D367" t="s">
        <v>330</v>
      </c>
      <c r="E367" s="5" t="s">
        <v>11</v>
      </c>
      <c r="F367" s="5" t="s">
        <v>761</v>
      </c>
      <c r="G367" t="s">
        <v>14</v>
      </c>
      <c r="H367" t="s">
        <v>14</v>
      </c>
      <c r="I367" t="s">
        <v>709</v>
      </c>
    </row>
    <row r="368" spans="1:9">
      <c r="A368">
        <v>1711331220</v>
      </c>
      <c r="B368" t="s">
        <v>762</v>
      </c>
      <c r="C368" t="str">
        <f t="shared" si="5"/>
        <v>15</v>
      </c>
      <c r="D368" t="s">
        <v>50</v>
      </c>
      <c r="E368" t="s">
        <v>11</v>
      </c>
      <c r="F368" t="s">
        <v>763</v>
      </c>
      <c r="G368" t="s">
        <v>14</v>
      </c>
      <c r="H368" t="s">
        <v>14</v>
      </c>
      <c r="I368" t="s">
        <v>709</v>
      </c>
    </row>
    <row r="369" spans="1:9">
      <c r="A369">
        <v>1711331221</v>
      </c>
      <c r="B369" s="5" t="s">
        <v>764</v>
      </c>
      <c r="C369" t="str">
        <f t="shared" si="5"/>
        <v>16</v>
      </c>
      <c r="D369" t="s">
        <v>10</v>
      </c>
      <c r="E369" s="5" t="s">
        <v>11</v>
      </c>
      <c r="F369" s="5" t="s">
        <v>765</v>
      </c>
      <c r="G369" t="s">
        <v>14</v>
      </c>
      <c r="H369" t="s">
        <v>14</v>
      </c>
      <c r="I369" t="s">
        <v>709</v>
      </c>
    </row>
    <row r="370" spans="1:9">
      <c r="A370">
        <v>1711331222</v>
      </c>
      <c r="B370" t="s">
        <v>766</v>
      </c>
      <c r="C370" t="str">
        <f t="shared" si="5"/>
        <v>15</v>
      </c>
      <c r="D370" t="s">
        <v>50</v>
      </c>
      <c r="E370" t="s">
        <v>11</v>
      </c>
      <c r="F370" t="s">
        <v>767</v>
      </c>
      <c r="G370" t="s">
        <v>14</v>
      </c>
      <c r="H370" t="s">
        <v>14</v>
      </c>
      <c r="I370" t="s">
        <v>709</v>
      </c>
    </row>
    <row r="371" spans="1:9">
      <c r="A371">
        <v>1711331223</v>
      </c>
      <c r="B371" s="5" t="s">
        <v>768</v>
      </c>
      <c r="C371" t="str">
        <f t="shared" si="5"/>
        <v>99</v>
      </c>
      <c r="D371" t="s">
        <v>330</v>
      </c>
      <c r="E371" s="5" t="s">
        <v>19</v>
      </c>
      <c r="F371" s="5" t="s">
        <v>769</v>
      </c>
      <c r="G371" t="s">
        <v>14</v>
      </c>
      <c r="H371" t="s">
        <v>14</v>
      </c>
      <c r="I371" t="s">
        <v>709</v>
      </c>
    </row>
    <row r="372" spans="1:9">
      <c r="A372">
        <v>1711331224</v>
      </c>
      <c r="B372" t="s">
        <v>770</v>
      </c>
      <c r="C372" t="str">
        <f t="shared" si="5"/>
        <v>15</v>
      </c>
      <c r="D372" t="s">
        <v>50</v>
      </c>
      <c r="E372" t="s">
        <v>11</v>
      </c>
      <c r="F372" t="s">
        <v>771</v>
      </c>
      <c r="G372" t="s">
        <v>14</v>
      </c>
      <c r="H372" t="s">
        <v>14</v>
      </c>
      <c r="I372" t="s">
        <v>709</v>
      </c>
    </row>
    <row r="373" spans="1:9">
      <c r="A373">
        <v>1711331225</v>
      </c>
      <c r="B373" t="s">
        <v>772</v>
      </c>
      <c r="C373" t="str">
        <f t="shared" si="5"/>
        <v>15</v>
      </c>
      <c r="D373" t="s">
        <v>50</v>
      </c>
      <c r="E373" t="s">
        <v>11</v>
      </c>
      <c r="F373" t="s">
        <v>773</v>
      </c>
      <c r="G373" t="s">
        <v>14</v>
      </c>
      <c r="H373" t="s">
        <v>14</v>
      </c>
      <c r="I373" t="s">
        <v>709</v>
      </c>
    </row>
    <row r="374" spans="1:9">
      <c r="A374">
        <v>1711331226</v>
      </c>
      <c r="B374" s="5" t="s">
        <v>774</v>
      </c>
      <c r="C374" t="str">
        <f t="shared" si="5"/>
        <v>99</v>
      </c>
      <c r="D374" t="s">
        <v>330</v>
      </c>
      <c r="E374" s="5" t="s">
        <v>11</v>
      </c>
      <c r="F374" s="5" t="s">
        <v>775</v>
      </c>
      <c r="G374" t="s">
        <v>14</v>
      </c>
      <c r="H374" t="s">
        <v>14</v>
      </c>
      <c r="I374" t="s">
        <v>709</v>
      </c>
    </row>
    <row r="375" spans="1:9">
      <c r="A375">
        <v>1711331227</v>
      </c>
      <c r="B375" s="5" t="s">
        <v>776</v>
      </c>
      <c r="C375" t="str">
        <f t="shared" si="5"/>
        <v>99</v>
      </c>
      <c r="D375" t="s">
        <v>330</v>
      </c>
      <c r="E375" s="5" t="s">
        <v>11</v>
      </c>
      <c r="F375" s="5" t="s">
        <v>777</v>
      </c>
      <c r="G375" t="s">
        <v>14</v>
      </c>
      <c r="H375" t="s">
        <v>14</v>
      </c>
      <c r="I375" t="s">
        <v>709</v>
      </c>
    </row>
    <row r="376" spans="1:9">
      <c r="A376">
        <v>1711331228</v>
      </c>
      <c r="B376" t="s">
        <v>778</v>
      </c>
      <c r="C376" t="str">
        <f t="shared" si="5"/>
        <v>15</v>
      </c>
      <c r="D376" t="s">
        <v>50</v>
      </c>
      <c r="E376" t="s">
        <v>19</v>
      </c>
      <c r="F376" t="s">
        <v>779</v>
      </c>
      <c r="G376" t="s">
        <v>14</v>
      </c>
      <c r="H376" t="s">
        <v>14</v>
      </c>
      <c r="I376" t="s">
        <v>709</v>
      </c>
    </row>
    <row r="377" spans="1:9">
      <c r="A377">
        <v>1711331229</v>
      </c>
      <c r="B377" t="s">
        <v>780</v>
      </c>
      <c r="C377" t="str">
        <f t="shared" si="5"/>
        <v>15</v>
      </c>
      <c r="D377" t="s">
        <v>50</v>
      </c>
      <c r="E377" t="s">
        <v>19</v>
      </c>
      <c r="F377" t="s">
        <v>781</v>
      </c>
      <c r="G377" t="s">
        <v>14</v>
      </c>
      <c r="H377" t="s">
        <v>14</v>
      </c>
      <c r="I377" t="s">
        <v>709</v>
      </c>
    </row>
    <row r="378" spans="1:9">
      <c r="A378">
        <v>1711331230</v>
      </c>
      <c r="B378" s="5" t="s">
        <v>782</v>
      </c>
      <c r="C378" t="str">
        <f t="shared" si="5"/>
        <v>99</v>
      </c>
      <c r="D378" t="s">
        <v>330</v>
      </c>
      <c r="E378" s="5" t="s">
        <v>11</v>
      </c>
      <c r="F378" s="5" t="s">
        <v>783</v>
      </c>
      <c r="G378" t="s">
        <v>14</v>
      </c>
      <c r="H378" t="s">
        <v>14</v>
      </c>
      <c r="I378" t="s">
        <v>709</v>
      </c>
    </row>
    <row r="379" spans="1:9">
      <c r="A379">
        <v>1711331231</v>
      </c>
      <c r="B379" s="5" t="s">
        <v>784</v>
      </c>
      <c r="C379" t="str">
        <f t="shared" si="5"/>
        <v>99</v>
      </c>
      <c r="D379" t="s">
        <v>330</v>
      </c>
      <c r="E379" s="5" t="s">
        <v>19</v>
      </c>
      <c r="F379" s="5" t="s">
        <v>785</v>
      </c>
      <c r="G379" t="s">
        <v>14</v>
      </c>
      <c r="H379" t="s">
        <v>14</v>
      </c>
      <c r="I379" t="s">
        <v>709</v>
      </c>
    </row>
    <row r="380" spans="1:9">
      <c r="A380">
        <v>1711331232</v>
      </c>
      <c r="B380" s="5" t="s">
        <v>786</v>
      </c>
      <c r="C380" t="str">
        <f t="shared" si="5"/>
        <v>99</v>
      </c>
      <c r="D380" t="s">
        <v>330</v>
      </c>
      <c r="E380" s="5" t="s">
        <v>11</v>
      </c>
      <c r="F380" s="5" t="s">
        <v>787</v>
      </c>
      <c r="G380" t="s">
        <v>14</v>
      </c>
      <c r="H380" t="s">
        <v>14</v>
      </c>
      <c r="I380" t="s">
        <v>709</v>
      </c>
    </row>
    <row r="381" spans="1:9">
      <c r="A381">
        <v>1711331233</v>
      </c>
      <c r="B381" s="5" t="s">
        <v>788</v>
      </c>
      <c r="C381" t="str">
        <f t="shared" si="5"/>
        <v>99</v>
      </c>
      <c r="D381" t="s">
        <v>330</v>
      </c>
      <c r="E381" s="5" t="s">
        <v>19</v>
      </c>
      <c r="F381" s="5" t="s">
        <v>789</v>
      </c>
      <c r="G381" t="s">
        <v>14</v>
      </c>
      <c r="H381" t="s">
        <v>14</v>
      </c>
      <c r="I381" t="s">
        <v>709</v>
      </c>
    </row>
    <row r="382" spans="1:9">
      <c r="A382">
        <v>1711331234</v>
      </c>
      <c r="B382" t="s">
        <v>790</v>
      </c>
      <c r="C382" t="str">
        <f t="shared" si="5"/>
        <v>15</v>
      </c>
      <c r="D382" t="s">
        <v>50</v>
      </c>
      <c r="E382" t="s">
        <v>19</v>
      </c>
      <c r="F382" t="s">
        <v>791</v>
      </c>
      <c r="G382" t="s">
        <v>14</v>
      </c>
      <c r="H382" t="s">
        <v>14</v>
      </c>
      <c r="I382" t="s">
        <v>709</v>
      </c>
    </row>
    <row r="383" spans="1:9">
      <c r="A383">
        <v>1711331235</v>
      </c>
      <c r="B383" s="5" t="s">
        <v>792</v>
      </c>
      <c r="C383" t="str">
        <f t="shared" si="5"/>
        <v>16</v>
      </c>
      <c r="D383" t="s">
        <v>10</v>
      </c>
      <c r="E383" s="5" t="s">
        <v>11</v>
      </c>
      <c r="F383" s="5" t="s">
        <v>793</v>
      </c>
      <c r="G383" t="s">
        <v>14</v>
      </c>
      <c r="H383" t="s">
        <v>14</v>
      </c>
      <c r="I383" t="s">
        <v>709</v>
      </c>
    </row>
    <row r="384" spans="1:9">
      <c r="A384">
        <v>1711331236</v>
      </c>
      <c r="B384" s="5" t="s">
        <v>794</v>
      </c>
      <c r="C384" t="str">
        <f t="shared" si="5"/>
        <v>99</v>
      </c>
      <c r="D384" t="s">
        <v>330</v>
      </c>
      <c r="E384" s="5" t="s">
        <v>11</v>
      </c>
      <c r="F384" s="5" t="s">
        <v>795</v>
      </c>
      <c r="G384" t="s">
        <v>14</v>
      </c>
      <c r="H384" t="s">
        <v>14</v>
      </c>
      <c r="I384" t="s">
        <v>709</v>
      </c>
    </row>
    <row r="385" spans="1:9">
      <c r="A385">
        <v>1711331237</v>
      </c>
      <c r="B385" s="5" t="s">
        <v>796</v>
      </c>
      <c r="C385" t="str">
        <f t="shared" si="5"/>
        <v>99</v>
      </c>
      <c r="D385" t="s">
        <v>330</v>
      </c>
      <c r="E385" s="5" t="s">
        <v>11</v>
      </c>
      <c r="F385" s="5" t="s">
        <v>797</v>
      </c>
      <c r="G385" t="s">
        <v>14</v>
      </c>
      <c r="H385" t="s">
        <v>14</v>
      </c>
      <c r="I385" t="s">
        <v>709</v>
      </c>
    </row>
    <row r="386" spans="1:9">
      <c r="A386">
        <v>1711331238</v>
      </c>
      <c r="B386" s="5" t="s">
        <v>798</v>
      </c>
      <c r="C386" t="str">
        <f t="shared" ref="C386:C449" si="6">MID(B386,9,2)</f>
        <v>99</v>
      </c>
      <c r="D386" t="s">
        <v>330</v>
      </c>
      <c r="E386" s="5" t="s">
        <v>11</v>
      </c>
      <c r="F386" s="5" t="s">
        <v>799</v>
      </c>
      <c r="G386" t="s">
        <v>14</v>
      </c>
      <c r="H386" t="s">
        <v>14</v>
      </c>
      <c r="I386" t="s">
        <v>709</v>
      </c>
    </row>
    <row r="387" spans="1:9">
      <c r="A387">
        <v>1711331239</v>
      </c>
      <c r="B387" s="5" t="s">
        <v>800</v>
      </c>
      <c r="C387" t="str">
        <f t="shared" si="6"/>
        <v>99</v>
      </c>
      <c r="D387" t="s">
        <v>330</v>
      </c>
      <c r="E387" s="5" t="s">
        <v>11</v>
      </c>
      <c r="F387" s="5" t="s">
        <v>801</v>
      </c>
      <c r="G387" t="s">
        <v>14</v>
      </c>
      <c r="H387" t="s">
        <v>14</v>
      </c>
      <c r="I387" t="s">
        <v>709</v>
      </c>
    </row>
    <row r="388" spans="1:9">
      <c r="A388">
        <v>1711331240</v>
      </c>
      <c r="B388" s="5" t="s">
        <v>802</v>
      </c>
      <c r="C388" t="str">
        <f t="shared" si="6"/>
        <v>99</v>
      </c>
      <c r="D388" t="s">
        <v>330</v>
      </c>
      <c r="E388" s="5" t="s">
        <v>11</v>
      </c>
      <c r="F388" s="5" t="s">
        <v>803</v>
      </c>
      <c r="G388" t="s">
        <v>14</v>
      </c>
      <c r="H388" t="s">
        <v>14</v>
      </c>
      <c r="I388" t="s">
        <v>709</v>
      </c>
    </row>
    <row r="389" spans="1:9">
      <c r="A389">
        <v>1711331241</v>
      </c>
      <c r="B389" s="5" t="s">
        <v>804</v>
      </c>
      <c r="C389" t="str">
        <f t="shared" si="6"/>
        <v>99</v>
      </c>
      <c r="D389" t="s">
        <v>330</v>
      </c>
      <c r="E389" s="5" t="s">
        <v>11</v>
      </c>
      <c r="F389" s="5" t="s">
        <v>805</v>
      </c>
      <c r="G389" t="s">
        <v>14</v>
      </c>
      <c r="H389" t="s">
        <v>14</v>
      </c>
      <c r="I389" t="s">
        <v>709</v>
      </c>
    </row>
    <row r="390" spans="1:9">
      <c r="A390">
        <v>1711331242</v>
      </c>
      <c r="B390" t="s">
        <v>806</v>
      </c>
      <c r="C390" t="str">
        <f t="shared" si="6"/>
        <v>15</v>
      </c>
      <c r="D390" t="s">
        <v>50</v>
      </c>
      <c r="E390" t="s">
        <v>11</v>
      </c>
      <c r="F390" t="s">
        <v>807</v>
      </c>
      <c r="G390" t="s">
        <v>14</v>
      </c>
      <c r="H390" t="s">
        <v>14</v>
      </c>
      <c r="I390" t="s">
        <v>808</v>
      </c>
    </row>
    <row r="391" spans="1:9">
      <c r="A391">
        <v>1711331243</v>
      </c>
      <c r="B391" t="s">
        <v>809</v>
      </c>
      <c r="C391" t="str">
        <f t="shared" si="6"/>
        <v>15</v>
      </c>
      <c r="D391" t="s">
        <v>50</v>
      </c>
      <c r="E391" t="s">
        <v>11</v>
      </c>
      <c r="F391" t="s">
        <v>810</v>
      </c>
      <c r="G391" t="s">
        <v>14</v>
      </c>
      <c r="H391" t="s">
        <v>14</v>
      </c>
      <c r="I391" t="s">
        <v>808</v>
      </c>
    </row>
    <row r="392" spans="1:9">
      <c r="A392">
        <v>1711331244</v>
      </c>
      <c r="B392" t="s">
        <v>811</v>
      </c>
      <c r="C392" t="str">
        <f t="shared" si="6"/>
        <v>15</v>
      </c>
      <c r="D392" t="s">
        <v>50</v>
      </c>
      <c r="E392" t="s">
        <v>11</v>
      </c>
      <c r="F392" t="s">
        <v>812</v>
      </c>
      <c r="G392" t="s">
        <v>14</v>
      </c>
      <c r="H392" t="s">
        <v>14</v>
      </c>
      <c r="I392" t="s">
        <v>808</v>
      </c>
    </row>
    <row r="393" spans="1:9">
      <c r="A393">
        <v>1711331245</v>
      </c>
      <c r="B393" s="5" t="s">
        <v>813</v>
      </c>
      <c r="C393" t="str">
        <f t="shared" si="6"/>
        <v>99</v>
      </c>
      <c r="D393" t="s">
        <v>330</v>
      </c>
      <c r="E393" s="5" t="s">
        <v>19</v>
      </c>
      <c r="F393" s="5" t="s">
        <v>814</v>
      </c>
      <c r="G393" t="s">
        <v>14</v>
      </c>
      <c r="H393" t="s">
        <v>14</v>
      </c>
      <c r="I393" t="s">
        <v>808</v>
      </c>
    </row>
    <row r="394" spans="1:9">
      <c r="A394">
        <v>1711331246</v>
      </c>
      <c r="B394" s="5" t="s">
        <v>815</v>
      </c>
      <c r="C394" t="str">
        <f t="shared" si="6"/>
        <v>99</v>
      </c>
      <c r="D394" t="s">
        <v>330</v>
      </c>
      <c r="E394" s="5" t="s">
        <v>11</v>
      </c>
      <c r="F394" s="5" t="s">
        <v>816</v>
      </c>
      <c r="G394" t="s">
        <v>14</v>
      </c>
      <c r="H394" t="s">
        <v>14</v>
      </c>
      <c r="I394" t="s">
        <v>808</v>
      </c>
    </row>
    <row r="395" spans="1:9">
      <c r="A395">
        <v>1711331247</v>
      </c>
      <c r="B395" s="5" t="s">
        <v>817</v>
      </c>
      <c r="C395" t="str">
        <f t="shared" si="6"/>
        <v>99</v>
      </c>
      <c r="D395" t="s">
        <v>330</v>
      </c>
      <c r="E395" s="5" t="s">
        <v>11</v>
      </c>
      <c r="F395" s="5" t="s">
        <v>818</v>
      </c>
      <c r="G395" t="s">
        <v>14</v>
      </c>
      <c r="H395" t="s">
        <v>14</v>
      </c>
      <c r="I395" t="s">
        <v>808</v>
      </c>
    </row>
    <row r="396" spans="1:9">
      <c r="A396">
        <v>1711331248</v>
      </c>
      <c r="B396" s="5" t="s">
        <v>819</v>
      </c>
      <c r="C396" t="str">
        <f t="shared" si="6"/>
        <v>99</v>
      </c>
      <c r="D396" t="s">
        <v>330</v>
      </c>
      <c r="E396" s="5" t="s">
        <v>11</v>
      </c>
      <c r="F396" s="5" t="s">
        <v>820</v>
      </c>
      <c r="G396" t="s">
        <v>14</v>
      </c>
      <c r="H396" t="s">
        <v>14</v>
      </c>
      <c r="I396" t="s">
        <v>808</v>
      </c>
    </row>
    <row r="397" spans="1:9">
      <c r="A397">
        <v>1711331249</v>
      </c>
      <c r="B397" s="5" t="s">
        <v>821</v>
      </c>
      <c r="C397" t="str">
        <f t="shared" si="6"/>
        <v>15</v>
      </c>
      <c r="D397" t="s">
        <v>50</v>
      </c>
      <c r="E397" s="5" t="s">
        <v>11</v>
      </c>
      <c r="F397" s="5" t="s">
        <v>822</v>
      </c>
      <c r="G397" s="5" t="s">
        <v>14</v>
      </c>
      <c r="H397" s="5" t="s">
        <v>14</v>
      </c>
      <c r="I397" t="s">
        <v>808</v>
      </c>
    </row>
    <row r="398" spans="1:9">
      <c r="A398">
        <v>1711331250</v>
      </c>
      <c r="B398" t="s">
        <v>823</v>
      </c>
      <c r="C398" t="str">
        <f t="shared" si="6"/>
        <v>15</v>
      </c>
      <c r="D398" t="s">
        <v>50</v>
      </c>
      <c r="E398" t="s">
        <v>11</v>
      </c>
      <c r="F398" t="s">
        <v>824</v>
      </c>
      <c r="G398" t="s">
        <v>14</v>
      </c>
      <c r="H398" t="s">
        <v>14</v>
      </c>
      <c r="I398" t="s">
        <v>808</v>
      </c>
    </row>
    <row r="399" spans="1:9">
      <c r="A399">
        <v>1711331251</v>
      </c>
      <c r="B399" s="5" t="s">
        <v>825</v>
      </c>
      <c r="C399" t="str">
        <f t="shared" si="6"/>
        <v>99</v>
      </c>
      <c r="D399" t="s">
        <v>330</v>
      </c>
      <c r="E399" s="5" t="s">
        <v>11</v>
      </c>
      <c r="F399" s="5" t="s">
        <v>826</v>
      </c>
      <c r="G399" t="s">
        <v>14</v>
      </c>
      <c r="H399" t="s">
        <v>14</v>
      </c>
      <c r="I399" t="s">
        <v>808</v>
      </c>
    </row>
    <row r="400" spans="1:9">
      <c r="A400">
        <v>1711331252</v>
      </c>
      <c r="B400" s="5" t="s">
        <v>827</v>
      </c>
      <c r="C400" t="str">
        <f t="shared" si="6"/>
        <v>99</v>
      </c>
      <c r="D400" t="s">
        <v>330</v>
      </c>
      <c r="E400" s="5" t="s">
        <v>11</v>
      </c>
      <c r="F400" s="5" t="s">
        <v>828</v>
      </c>
      <c r="G400" t="s">
        <v>14</v>
      </c>
      <c r="H400" t="s">
        <v>14</v>
      </c>
      <c r="I400" t="s">
        <v>808</v>
      </c>
    </row>
    <row r="401" spans="1:9">
      <c r="A401">
        <v>1711331253</v>
      </c>
      <c r="B401" t="s">
        <v>829</v>
      </c>
      <c r="C401" t="str">
        <f t="shared" si="6"/>
        <v>15</v>
      </c>
      <c r="D401" t="s">
        <v>50</v>
      </c>
      <c r="E401" t="s">
        <v>11</v>
      </c>
      <c r="F401" t="s">
        <v>830</v>
      </c>
      <c r="G401" t="s">
        <v>14</v>
      </c>
      <c r="H401" t="s">
        <v>14</v>
      </c>
      <c r="I401" t="s">
        <v>808</v>
      </c>
    </row>
    <row r="402" spans="1:9">
      <c r="A402">
        <v>1711331254</v>
      </c>
      <c r="B402" t="s">
        <v>831</v>
      </c>
      <c r="C402" t="str">
        <f t="shared" si="6"/>
        <v>15</v>
      </c>
      <c r="D402" t="s">
        <v>50</v>
      </c>
      <c r="E402" t="s">
        <v>11</v>
      </c>
      <c r="F402" t="s">
        <v>832</v>
      </c>
      <c r="G402" t="s">
        <v>14</v>
      </c>
      <c r="H402" t="s">
        <v>14</v>
      </c>
      <c r="I402" t="s">
        <v>808</v>
      </c>
    </row>
    <row r="403" spans="1:9">
      <c r="A403">
        <v>1711331255</v>
      </c>
      <c r="B403" s="5" t="s">
        <v>833</v>
      </c>
      <c r="C403" t="str">
        <f t="shared" si="6"/>
        <v>16</v>
      </c>
      <c r="D403" t="s">
        <v>10</v>
      </c>
      <c r="E403" s="5" t="s">
        <v>11</v>
      </c>
      <c r="F403" s="5" t="s">
        <v>834</v>
      </c>
      <c r="G403" t="s">
        <v>14</v>
      </c>
      <c r="H403" t="s">
        <v>14</v>
      </c>
      <c r="I403" t="s">
        <v>808</v>
      </c>
    </row>
    <row r="404" spans="1:9">
      <c r="A404">
        <v>1711331256</v>
      </c>
      <c r="B404" s="5" t="s">
        <v>835</v>
      </c>
      <c r="C404" t="str">
        <f t="shared" si="6"/>
        <v>99</v>
      </c>
      <c r="D404" t="s">
        <v>330</v>
      </c>
      <c r="E404" s="5" t="s">
        <v>11</v>
      </c>
      <c r="F404" s="5" t="s">
        <v>836</v>
      </c>
      <c r="G404" t="s">
        <v>14</v>
      </c>
      <c r="H404" t="s">
        <v>14</v>
      </c>
      <c r="I404" t="s">
        <v>808</v>
      </c>
    </row>
    <row r="405" spans="1:9">
      <c r="A405">
        <v>1711331257</v>
      </c>
      <c r="B405" s="5" t="s">
        <v>837</v>
      </c>
      <c r="C405" t="str">
        <f t="shared" si="6"/>
        <v>16</v>
      </c>
      <c r="D405" t="s">
        <v>10</v>
      </c>
      <c r="E405" s="5" t="s">
        <v>11</v>
      </c>
      <c r="F405" s="5" t="s">
        <v>838</v>
      </c>
      <c r="G405" t="s">
        <v>14</v>
      </c>
      <c r="H405" t="s">
        <v>14</v>
      </c>
      <c r="I405" t="s">
        <v>808</v>
      </c>
    </row>
    <row r="406" spans="1:9">
      <c r="A406">
        <v>1711331258</v>
      </c>
      <c r="B406" t="s">
        <v>839</v>
      </c>
      <c r="C406" t="str">
        <f t="shared" si="6"/>
        <v>15</v>
      </c>
      <c r="D406" t="s">
        <v>50</v>
      </c>
      <c r="E406" t="s">
        <v>19</v>
      </c>
      <c r="F406" t="s">
        <v>840</v>
      </c>
      <c r="G406" t="s">
        <v>14</v>
      </c>
      <c r="H406" t="s">
        <v>14</v>
      </c>
      <c r="I406" t="s">
        <v>808</v>
      </c>
    </row>
    <row r="407" spans="1:9">
      <c r="A407">
        <v>1711331259</v>
      </c>
      <c r="B407" s="5" t="s">
        <v>841</v>
      </c>
      <c r="C407" t="str">
        <f t="shared" si="6"/>
        <v>99</v>
      </c>
      <c r="D407" t="s">
        <v>330</v>
      </c>
      <c r="E407" s="5" t="s">
        <v>19</v>
      </c>
      <c r="F407" s="5" t="s">
        <v>842</v>
      </c>
      <c r="G407" t="s">
        <v>14</v>
      </c>
      <c r="H407" t="s">
        <v>14</v>
      </c>
      <c r="I407" t="s">
        <v>808</v>
      </c>
    </row>
    <row r="408" spans="1:9">
      <c r="A408">
        <v>1711331260</v>
      </c>
      <c r="B408" s="5" t="s">
        <v>843</v>
      </c>
      <c r="C408" t="str">
        <f t="shared" si="6"/>
        <v>99</v>
      </c>
      <c r="D408" t="s">
        <v>330</v>
      </c>
      <c r="E408" s="5" t="s">
        <v>19</v>
      </c>
      <c r="F408" s="5" t="s">
        <v>844</v>
      </c>
      <c r="G408" t="s">
        <v>14</v>
      </c>
      <c r="H408" t="s">
        <v>14</v>
      </c>
      <c r="I408" t="s">
        <v>808</v>
      </c>
    </row>
    <row r="409" spans="1:9">
      <c r="A409">
        <v>1711331261</v>
      </c>
      <c r="B409" s="5" t="s">
        <v>845</v>
      </c>
      <c r="C409" t="str">
        <f t="shared" si="6"/>
        <v>99</v>
      </c>
      <c r="D409" t="s">
        <v>330</v>
      </c>
      <c r="E409" s="5" t="s">
        <v>11</v>
      </c>
      <c r="F409" s="5" t="s">
        <v>846</v>
      </c>
      <c r="G409" t="s">
        <v>14</v>
      </c>
      <c r="H409" t="s">
        <v>14</v>
      </c>
      <c r="I409" t="s">
        <v>808</v>
      </c>
    </row>
    <row r="410" spans="1:9">
      <c r="A410">
        <v>1711331262</v>
      </c>
      <c r="B410" s="5" t="s">
        <v>847</v>
      </c>
      <c r="C410" t="str">
        <f t="shared" si="6"/>
        <v>99</v>
      </c>
      <c r="D410" t="s">
        <v>330</v>
      </c>
      <c r="E410" s="5" t="s">
        <v>11</v>
      </c>
      <c r="F410" s="5" t="s">
        <v>848</v>
      </c>
      <c r="G410" t="s">
        <v>14</v>
      </c>
      <c r="H410" t="s">
        <v>14</v>
      </c>
      <c r="I410" t="s">
        <v>808</v>
      </c>
    </row>
    <row r="411" spans="1:9">
      <c r="A411">
        <v>1711331263</v>
      </c>
      <c r="B411" s="5" t="s">
        <v>849</v>
      </c>
      <c r="C411" t="str">
        <f t="shared" si="6"/>
        <v>15</v>
      </c>
      <c r="D411" t="s">
        <v>50</v>
      </c>
      <c r="E411" s="5" t="s">
        <v>11</v>
      </c>
      <c r="F411" s="5" t="s">
        <v>850</v>
      </c>
      <c r="G411" s="5" t="s">
        <v>14</v>
      </c>
      <c r="H411" s="5" t="s">
        <v>14</v>
      </c>
      <c r="I411" t="s">
        <v>808</v>
      </c>
    </row>
    <row r="412" spans="1:9">
      <c r="A412">
        <v>1711331264</v>
      </c>
      <c r="B412" s="5" t="s">
        <v>851</v>
      </c>
      <c r="C412" t="str">
        <f t="shared" si="6"/>
        <v>99</v>
      </c>
      <c r="D412" t="s">
        <v>330</v>
      </c>
      <c r="E412" s="5" t="s">
        <v>11</v>
      </c>
      <c r="F412" s="5" t="s">
        <v>852</v>
      </c>
      <c r="G412" t="s">
        <v>14</v>
      </c>
      <c r="H412" t="s">
        <v>14</v>
      </c>
      <c r="I412" t="s">
        <v>808</v>
      </c>
    </row>
    <row r="413" spans="1:9">
      <c r="A413">
        <v>1711331265</v>
      </c>
      <c r="B413" s="5" t="s">
        <v>853</v>
      </c>
      <c r="C413" t="str">
        <f t="shared" si="6"/>
        <v>99</v>
      </c>
      <c r="D413" t="s">
        <v>330</v>
      </c>
      <c r="E413" s="5" t="s">
        <v>11</v>
      </c>
      <c r="F413" s="5" t="s">
        <v>854</v>
      </c>
      <c r="G413" t="s">
        <v>14</v>
      </c>
      <c r="H413" t="s">
        <v>14</v>
      </c>
      <c r="I413" t="s">
        <v>808</v>
      </c>
    </row>
    <row r="414" spans="1:9">
      <c r="A414">
        <v>1711331266</v>
      </c>
      <c r="B414" t="s">
        <v>855</v>
      </c>
      <c r="C414" t="str">
        <f t="shared" si="6"/>
        <v>15</v>
      </c>
      <c r="D414" t="s">
        <v>50</v>
      </c>
      <c r="E414" t="s">
        <v>11</v>
      </c>
      <c r="F414" t="s">
        <v>856</v>
      </c>
      <c r="G414" t="s">
        <v>14</v>
      </c>
      <c r="H414" t="s">
        <v>14</v>
      </c>
      <c r="I414" t="s">
        <v>808</v>
      </c>
    </row>
    <row r="415" spans="1:9">
      <c r="A415">
        <v>1711331267</v>
      </c>
      <c r="B415" s="5" t="s">
        <v>857</v>
      </c>
      <c r="C415" t="str">
        <f t="shared" si="6"/>
        <v>99</v>
      </c>
      <c r="D415" t="s">
        <v>330</v>
      </c>
      <c r="E415" s="5" t="s">
        <v>11</v>
      </c>
      <c r="F415" s="5" t="s">
        <v>858</v>
      </c>
      <c r="G415" t="s">
        <v>14</v>
      </c>
      <c r="H415" t="s">
        <v>14</v>
      </c>
      <c r="I415" t="s">
        <v>808</v>
      </c>
    </row>
    <row r="416" spans="1:9">
      <c r="A416">
        <v>1711331268</v>
      </c>
      <c r="B416" t="s">
        <v>859</v>
      </c>
      <c r="C416" t="str">
        <f t="shared" si="6"/>
        <v>15</v>
      </c>
      <c r="D416" t="s">
        <v>50</v>
      </c>
      <c r="E416" t="s">
        <v>11</v>
      </c>
      <c r="F416" t="s">
        <v>860</v>
      </c>
      <c r="G416" t="s">
        <v>14</v>
      </c>
      <c r="H416" t="s">
        <v>14</v>
      </c>
      <c r="I416" t="s">
        <v>808</v>
      </c>
    </row>
    <row r="417" spans="1:9">
      <c r="A417">
        <v>1711331269</v>
      </c>
      <c r="B417" s="5" t="s">
        <v>861</v>
      </c>
      <c r="C417" t="str">
        <f t="shared" si="6"/>
        <v>99</v>
      </c>
      <c r="D417" t="s">
        <v>330</v>
      </c>
      <c r="E417" s="5" t="s">
        <v>11</v>
      </c>
      <c r="F417" s="5" t="s">
        <v>862</v>
      </c>
      <c r="G417" t="s">
        <v>14</v>
      </c>
      <c r="H417" t="s">
        <v>14</v>
      </c>
      <c r="I417" t="s">
        <v>808</v>
      </c>
    </row>
    <row r="418" spans="1:9">
      <c r="A418">
        <v>1711331270</v>
      </c>
      <c r="B418" s="5" t="s">
        <v>863</v>
      </c>
      <c r="C418" t="str">
        <f t="shared" si="6"/>
        <v>99</v>
      </c>
      <c r="D418" t="s">
        <v>330</v>
      </c>
      <c r="E418" s="5" t="s">
        <v>11</v>
      </c>
      <c r="F418" s="5" t="s">
        <v>864</v>
      </c>
      <c r="G418" t="s">
        <v>14</v>
      </c>
      <c r="H418" t="s">
        <v>14</v>
      </c>
      <c r="I418" t="s">
        <v>808</v>
      </c>
    </row>
    <row r="419" spans="1:9">
      <c r="A419">
        <v>1711331271</v>
      </c>
      <c r="B419" t="s">
        <v>865</v>
      </c>
      <c r="C419" t="str">
        <f t="shared" si="6"/>
        <v>15</v>
      </c>
      <c r="D419" t="s">
        <v>50</v>
      </c>
      <c r="E419" t="s">
        <v>11</v>
      </c>
      <c r="F419" t="s">
        <v>866</v>
      </c>
      <c r="G419" t="s">
        <v>14</v>
      </c>
      <c r="H419" t="s">
        <v>14</v>
      </c>
      <c r="I419" t="s">
        <v>808</v>
      </c>
    </row>
    <row r="420" spans="1:9">
      <c r="A420">
        <v>1711331272</v>
      </c>
      <c r="B420" s="5" t="s">
        <v>867</v>
      </c>
      <c r="C420" t="str">
        <f t="shared" si="6"/>
        <v>15</v>
      </c>
      <c r="D420" t="s">
        <v>50</v>
      </c>
      <c r="E420" s="5" t="s">
        <v>11</v>
      </c>
      <c r="F420" s="5" t="s">
        <v>868</v>
      </c>
      <c r="G420" s="5" t="s">
        <v>14</v>
      </c>
      <c r="H420" s="5" t="s">
        <v>14</v>
      </c>
      <c r="I420" t="s">
        <v>808</v>
      </c>
    </row>
    <row r="421" spans="1:9">
      <c r="A421">
        <v>1711331273</v>
      </c>
      <c r="B421" s="5" t="s">
        <v>869</v>
      </c>
      <c r="C421" t="str">
        <f t="shared" si="6"/>
        <v>15</v>
      </c>
      <c r="D421" t="s">
        <v>50</v>
      </c>
      <c r="E421" s="5" t="s">
        <v>11</v>
      </c>
      <c r="F421" s="5" t="s">
        <v>870</v>
      </c>
      <c r="G421" s="5" t="s">
        <v>14</v>
      </c>
      <c r="H421" s="5" t="s">
        <v>14</v>
      </c>
      <c r="I421" t="s">
        <v>808</v>
      </c>
    </row>
    <row r="422" spans="1:9">
      <c r="A422">
        <v>1711331274</v>
      </c>
      <c r="B422" t="s">
        <v>871</v>
      </c>
      <c r="C422" t="str">
        <f t="shared" si="6"/>
        <v>15</v>
      </c>
      <c r="D422" t="s">
        <v>50</v>
      </c>
      <c r="E422" t="s">
        <v>11</v>
      </c>
      <c r="F422" t="s">
        <v>872</v>
      </c>
      <c r="G422" t="s">
        <v>14</v>
      </c>
      <c r="H422" t="s">
        <v>14</v>
      </c>
      <c r="I422" t="s">
        <v>808</v>
      </c>
    </row>
    <row r="423" spans="1:9">
      <c r="A423">
        <v>1711331275</v>
      </c>
      <c r="B423" t="s">
        <v>873</v>
      </c>
      <c r="C423" t="str">
        <f t="shared" si="6"/>
        <v>15</v>
      </c>
      <c r="D423" t="s">
        <v>50</v>
      </c>
      <c r="E423" t="s">
        <v>11</v>
      </c>
      <c r="F423" t="s">
        <v>874</v>
      </c>
      <c r="G423" t="s">
        <v>14</v>
      </c>
      <c r="H423" t="s">
        <v>14</v>
      </c>
      <c r="I423" t="s">
        <v>808</v>
      </c>
    </row>
    <row r="424" spans="1:9">
      <c r="A424">
        <v>1711331276</v>
      </c>
      <c r="B424" s="5" t="s">
        <v>875</v>
      </c>
      <c r="C424" t="str">
        <f t="shared" si="6"/>
        <v>99</v>
      </c>
      <c r="D424" t="s">
        <v>330</v>
      </c>
      <c r="E424" s="5" t="s">
        <v>19</v>
      </c>
      <c r="F424" s="5" t="s">
        <v>876</v>
      </c>
      <c r="G424" t="s">
        <v>14</v>
      </c>
      <c r="H424" t="s">
        <v>14</v>
      </c>
      <c r="I424" t="s">
        <v>808</v>
      </c>
    </row>
    <row r="425" spans="1:9">
      <c r="A425">
        <v>1711331277</v>
      </c>
      <c r="B425" t="s">
        <v>877</v>
      </c>
      <c r="C425" t="str">
        <f t="shared" si="6"/>
        <v>15</v>
      </c>
      <c r="D425" t="s">
        <v>50</v>
      </c>
      <c r="E425" t="s">
        <v>11</v>
      </c>
      <c r="F425" t="s">
        <v>878</v>
      </c>
      <c r="G425" t="s">
        <v>14</v>
      </c>
      <c r="H425" t="s">
        <v>14</v>
      </c>
      <c r="I425" t="s">
        <v>808</v>
      </c>
    </row>
    <row r="426" spans="1:9">
      <c r="A426">
        <v>1711331278</v>
      </c>
      <c r="B426" s="5" t="s">
        <v>879</v>
      </c>
      <c r="C426" t="str">
        <f t="shared" si="6"/>
        <v>99</v>
      </c>
      <c r="D426" t="s">
        <v>330</v>
      </c>
      <c r="E426" s="5" t="s">
        <v>11</v>
      </c>
      <c r="F426" s="5" t="s">
        <v>880</v>
      </c>
      <c r="G426" t="s">
        <v>14</v>
      </c>
      <c r="H426" t="s">
        <v>14</v>
      </c>
      <c r="I426" t="s">
        <v>808</v>
      </c>
    </row>
    <row r="427" spans="1:9">
      <c r="A427">
        <v>1711331279</v>
      </c>
      <c r="B427" s="5" t="s">
        <v>881</v>
      </c>
      <c r="C427" t="str">
        <f t="shared" si="6"/>
        <v>99</v>
      </c>
      <c r="D427" t="s">
        <v>330</v>
      </c>
      <c r="E427" s="5" t="s">
        <v>11</v>
      </c>
      <c r="F427" s="5" t="s">
        <v>882</v>
      </c>
      <c r="G427" t="s">
        <v>14</v>
      </c>
      <c r="H427" t="s">
        <v>14</v>
      </c>
      <c r="I427" t="s">
        <v>808</v>
      </c>
    </row>
    <row r="428" spans="1:9">
      <c r="A428">
        <v>1711331280</v>
      </c>
      <c r="B428" s="5" t="s">
        <v>883</v>
      </c>
      <c r="C428" t="str">
        <f t="shared" si="6"/>
        <v>99</v>
      </c>
      <c r="D428" t="s">
        <v>330</v>
      </c>
      <c r="E428" s="5" t="s">
        <v>11</v>
      </c>
      <c r="F428" s="5" t="s">
        <v>884</v>
      </c>
      <c r="G428" t="s">
        <v>14</v>
      </c>
      <c r="H428" t="s">
        <v>14</v>
      </c>
      <c r="I428" t="s">
        <v>808</v>
      </c>
    </row>
    <row r="429" spans="1:9">
      <c r="A429">
        <v>1711331281</v>
      </c>
      <c r="B429" t="s">
        <v>885</v>
      </c>
      <c r="C429" t="str">
        <f t="shared" si="6"/>
        <v>15</v>
      </c>
      <c r="D429" t="s">
        <v>50</v>
      </c>
      <c r="E429" t="s">
        <v>19</v>
      </c>
      <c r="F429" t="s">
        <v>886</v>
      </c>
      <c r="G429" t="s">
        <v>14</v>
      </c>
      <c r="H429" t="s">
        <v>14</v>
      </c>
      <c r="I429" t="s">
        <v>808</v>
      </c>
    </row>
    <row r="430" spans="1:9">
      <c r="A430">
        <v>1711331282</v>
      </c>
      <c r="B430" s="5" t="s">
        <v>887</v>
      </c>
      <c r="C430" t="str">
        <f t="shared" si="6"/>
        <v>99</v>
      </c>
      <c r="D430" t="s">
        <v>330</v>
      </c>
      <c r="E430" s="5" t="s">
        <v>11</v>
      </c>
      <c r="F430" s="5" t="s">
        <v>888</v>
      </c>
      <c r="G430" t="s">
        <v>14</v>
      </c>
      <c r="H430" t="s">
        <v>14</v>
      </c>
      <c r="I430" t="s">
        <v>808</v>
      </c>
    </row>
    <row r="431" spans="1:9">
      <c r="A431">
        <v>1711331283</v>
      </c>
      <c r="B431" s="5" t="s">
        <v>889</v>
      </c>
      <c r="C431" t="str">
        <f t="shared" si="6"/>
        <v>99</v>
      </c>
      <c r="D431" t="s">
        <v>330</v>
      </c>
      <c r="E431" s="5" t="s">
        <v>11</v>
      </c>
      <c r="F431" s="5" t="s">
        <v>890</v>
      </c>
      <c r="G431" t="s">
        <v>14</v>
      </c>
      <c r="H431" t="s">
        <v>14</v>
      </c>
      <c r="I431" t="s">
        <v>808</v>
      </c>
    </row>
    <row r="432" spans="1:9">
      <c r="A432">
        <v>1711331284</v>
      </c>
      <c r="B432" s="5" t="s">
        <v>891</v>
      </c>
      <c r="C432" t="str">
        <f t="shared" si="6"/>
        <v>16</v>
      </c>
      <c r="D432" t="s">
        <v>10</v>
      </c>
      <c r="E432" s="5" t="s">
        <v>11</v>
      </c>
      <c r="F432" s="5" t="s">
        <v>892</v>
      </c>
      <c r="G432" t="s">
        <v>14</v>
      </c>
      <c r="H432" t="s">
        <v>14</v>
      </c>
      <c r="I432" t="s">
        <v>808</v>
      </c>
    </row>
    <row r="433" spans="1:9">
      <c r="A433">
        <v>1711331285</v>
      </c>
      <c r="B433" t="s">
        <v>893</v>
      </c>
      <c r="C433" t="str">
        <f t="shared" si="6"/>
        <v>15</v>
      </c>
      <c r="D433" t="s">
        <v>50</v>
      </c>
      <c r="E433" t="s">
        <v>11</v>
      </c>
      <c r="F433" t="s">
        <v>894</v>
      </c>
      <c r="G433" t="s">
        <v>14</v>
      </c>
      <c r="H433" t="s">
        <v>14</v>
      </c>
      <c r="I433" t="s">
        <v>808</v>
      </c>
    </row>
    <row r="434" spans="1:9">
      <c r="A434">
        <v>1711331286</v>
      </c>
      <c r="B434" t="s">
        <v>895</v>
      </c>
      <c r="C434" t="str">
        <f t="shared" si="6"/>
        <v>15</v>
      </c>
      <c r="D434" t="s">
        <v>50</v>
      </c>
      <c r="E434" t="s">
        <v>11</v>
      </c>
      <c r="F434" t="s">
        <v>896</v>
      </c>
      <c r="G434" t="s">
        <v>14</v>
      </c>
      <c r="H434" t="s">
        <v>14</v>
      </c>
      <c r="I434" t="s">
        <v>808</v>
      </c>
    </row>
    <row r="435" spans="1:9">
      <c r="A435">
        <v>1711331287</v>
      </c>
      <c r="B435" t="s">
        <v>897</v>
      </c>
      <c r="C435" t="str">
        <f t="shared" si="6"/>
        <v>15</v>
      </c>
      <c r="D435" t="s">
        <v>50</v>
      </c>
      <c r="E435" t="s">
        <v>11</v>
      </c>
      <c r="F435" t="s">
        <v>898</v>
      </c>
      <c r="G435" t="s">
        <v>14</v>
      </c>
      <c r="H435" t="s">
        <v>14</v>
      </c>
      <c r="I435" t="s">
        <v>808</v>
      </c>
    </row>
    <row r="436" spans="1:9">
      <c r="A436">
        <v>1711331288</v>
      </c>
      <c r="B436" s="5" t="s">
        <v>899</v>
      </c>
      <c r="C436" t="str">
        <f t="shared" si="6"/>
        <v>99</v>
      </c>
      <c r="D436" t="s">
        <v>330</v>
      </c>
      <c r="E436" s="5" t="s">
        <v>19</v>
      </c>
      <c r="F436" s="5" t="s">
        <v>900</v>
      </c>
      <c r="G436" t="s">
        <v>14</v>
      </c>
      <c r="H436" t="s">
        <v>14</v>
      </c>
      <c r="I436" t="s">
        <v>808</v>
      </c>
    </row>
    <row r="437" spans="1:9">
      <c r="A437">
        <v>1711331289</v>
      </c>
      <c r="B437" s="5" t="s">
        <v>901</v>
      </c>
      <c r="C437" t="str">
        <f t="shared" si="6"/>
        <v>16</v>
      </c>
      <c r="D437" t="s">
        <v>10</v>
      </c>
      <c r="E437" s="5" t="s">
        <v>11</v>
      </c>
      <c r="F437" s="5" t="s">
        <v>902</v>
      </c>
      <c r="G437" t="s">
        <v>14</v>
      </c>
      <c r="H437" t="s">
        <v>14</v>
      </c>
      <c r="I437" t="s">
        <v>808</v>
      </c>
    </row>
    <row r="438" spans="1:9">
      <c r="A438">
        <v>1711331290</v>
      </c>
      <c r="B438" t="s">
        <v>903</v>
      </c>
      <c r="C438" t="str">
        <f t="shared" si="6"/>
        <v>15</v>
      </c>
      <c r="D438" t="s">
        <v>50</v>
      </c>
      <c r="E438" t="s">
        <v>19</v>
      </c>
      <c r="F438" t="s">
        <v>904</v>
      </c>
      <c r="G438" t="s">
        <v>14</v>
      </c>
      <c r="H438" t="s">
        <v>14</v>
      </c>
      <c r="I438" t="s">
        <v>808</v>
      </c>
    </row>
    <row r="439" spans="1:9">
      <c r="A439">
        <v>1711331291</v>
      </c>
      <c r="B439" s="5" t="s">
        <v>905</v>
      </c>
      <c r="C439" t="str">
        <f t="shared" si="6"/>
        <v>99</v>
      </c>
      <c r="D439" t="s">
        <v>330</v>
      </c>
      <c r="E439" s="5" t="s">
        <v>11</v>
      </c>
      <c r="F439" s="5" t="s">
        <v>906</v>
      </c>
      <c r="G439" t="s">
        <v>14</v>
      </c>
      <c r="H439" t="s">
        <v>14</v>
      </c>
      <c r="I439" t="s">
        <v>907</v>
      </c>
    </row>
    <row r="440" spans="1:9">
      <c r="A440">
        <v>1711331292</v>
      </c>
      <c r="B440" s="5" t="s">
        <v>908</v>
      </c>
      <c r="C440" t="str">
        <f t="shared" si="6"/>
        <v>16</v>
      </c>
      <c r="D440" t="s">
        <v>10</v>
      </c>
      <c r="E440" s="5" t="s">
        <v>19</v>
      </c>
      <c r="F440" s="5" t="s">
        <v>909</v>
      </c>
      <c r="G440" t="s">
        <v>14</v>
      </c>
      <c r="H440" t="s">
        <v>14</v>
      </c>
      <c r="I440" t="s">
        <v>907</v>
      </c>
    </row>
    <row r="441" spans="1:9">
      <c r="A441">
        <v>1711331293</v>
      </c>
      <c r="B441" s="5" t="s">
        <v>910</v>
      </c>
      <c r="C441" t="str">
        <f t="shared" si="6"/>
        <v>99</v>
      </c>
      <c r="D441" t="s">
        <v>330</v>
      </c>
      <c r="E441" s="5" t="s">
        <v>11</v>
      </c>
      <c r="F441" s="5" t="s">
        <v>911</v>
      </c>
      <c r="G441" t="s">
        <v>14</v>
      </c>
      <c r="H441" t="s">
        <v>14</v>
      </c>
      <c r="I441" t="s">
        <v>907</v>
      </c>
    </row>
    <row r="442" spans="1:9">
      <c r="A442">
        <v>1711331294</v>
      </c>
      <c r="B442" t="s">
        <v>912</v>
      </c>
      <c r="C442" t="str">
        <f t="shared" si="6"/>
        <v>15</v>
      </c>
      <c r="D442" t="s">
        <v>50</v>
      </c>
      <c r="E442" t="s">
        <v>11</v>
      </c>
      <c r="F442" t="s">
        <v>913</v>
      </c>
      <c r="G442" t="s">
        <v>14</v>
      </c>
      <c r="H442" t="s">
        <v>14</v>
      </c>
      <c r="I442" t="s">
        <v>907</v>
      </c>
    </row>
    <row r="443" spans="1:9">
      <c r="A443">
        <v>1711331295</v>
      </c>
      <c r="B443" t="s">
        <v>914</v>
      </c>
      <c r="C443" t="str">
        <f t="shared" si="6"/>
        <v>15</v>
      </c>
      <c r="D443" t="s">
        <v>50</v>
      </c>
      <c r="E443" t="s">
        <v>19</v>
      </c>
      <c r="F443" t="s">
        <v>915</v>
      </c>
      <c r="G443" t="s">
        <v>14</v>
      </c>
      <c r="H443" t="s">
        <v>14</v>
      </c>
      <c r="I443" t="s">
        <v>907</v>
      </c>
    </row>
    <row r="444" spans="1:9">
      <c r="A444">
        <v>1711331296</v>
      </c>
      <c r="B444" s="5" t="s">
        <v>916</v>
      </c>
      <c r="C444" t="str">
        <f t="shared" si="6"/>
        <v>99</v>
      </c>
      <c r="D444" t="s">
        <v>330</v>
      </c>
      <c r="E444" s="5" t="s">
        <v>11</v>
      </c>
      <c r="F444" s="5" t="s">
        <v>917</v>
      </c>
      <c r="G444" t="s">
        <v>14</v>
      </c>
      <c r="H444" t="s">
        <v>14</v>
      </c>
      <c r="I444" t="s">
        <v>907</v>
      </c>
    </row>
    <row r="445" spans="1:9">
      <c r="A445">
        <v>1711331297</v>
      </c>
      <c r="B445" s="5" t="s">
        <v>918</v>
      </c>
      <c r="C445" t="str">
        <f t="shared" si="6"/>
        <v>99</v>
      </c>
      <c r="D445" t="s">
        <v>330</v>
      </c>
      <c r="E445" s="5" t="s">
        <v>11</v>
      </c>
      <c r="F445" s="5" t="s">
        <v>919</v>
      </c>
      <c r="G445" t="s">
        <v>14</v>
      </c>
      <c r="H445" t="s">
        <v>14</v>
      </c>
      <c r="I445" t="s">
        <v>907</v>
      </c>
    </row>
    <row r="446" spans="1:9">
      <c r="A446">
        <v>1711331298</v>
      </c>
      <c r="B446" s="5" t="s">
        <v>920</v>
      </c>
      <c r="C446" t="str">
        <f t="shared" si="6"/>
        <v>99</v>
      </c>
      <c r="D446" t="s">
        <v>330</v>
      </c>
      <c r="E446" s="5" t="s">
        <v>11</v>
      </c>
      <c r="F446" s="5" t="s">
        <v>921</v>
      </c>
      <c r="G446" t="s">
        <v>14</v>
      </c>
      <c r="H446" t="s">
        <v>14</v>
      </c>
      <c r="I446" t="s">
        <v>907</v>
      </c>
    </row>
    <row r="447" spans="1:9">
      <c r="A447">
        <v>1711331299</v>
      </c>
      <c r="B447" t="s">
        <v>922</v>
      </c>
      <c r="C447" t="str">
        <f t="shared" si="6"/>
        <v>15</v>
      </c>
      <c r="D447" t="s">
        <v>50</v>
      </c>
      <c r="E447" t="s">
        <v>11</v>
      </c>
      <c r="F447" t="s">
        <v>923</v>
      </c>
      <c r="G447" t="s">
        <v>14</v>
      </c>
      <c r="H447" t="s">
        <v>14</v>
      </c>
      <c r="I447" t="s">
        <v>907</v>
      </c>
    </row>
    <row r="448" spans="1:9">
      <c r="A448">
        <v>1711331300</v>
      </c>
      <c r="B448" s="5" t="s">
        <v>924</v>
      </c>
      <c r="C448" t="str">
        <f t="shared" si="6"/>
        <v>99</v>
      </c>
      <c r="D448" t="s">
        <v>330</v>
      </c>
      <c r="E448" s="5" t="s">
        <v>11</v>
      </c>
      <c r="F448" s="5" t="s">
        <v>925</v>
      </c>
      <c r="G448" t="s">
        <v>14</v>
      </c>
      <c r="H448" t="s">
        <v>14</v>
      </c>
      <c r="I448" t="s">
        <v>907</v>
      </c>
    </row>
    <row r="449" spans="1:9">
      <c r="A449">
        <v>1711331301</v>
      </c>
      <c r="B449" s="5" t="s">
        <v>926</v>
      </c>
      <c r="C449" t="str">
        <f t="shared" si="6"/>
        <v>99</v>
      </c>
      <c r="D449" t="s">
        <v>330</v>
      </c>
      <c r="E449" s="5" t="s">
        <v>11</v>
      </c>
      <c r="F449" s="5" t="s">
        <v>927</v>
      </c>
      <c r="G449" t="s">
        <v>14</v>
      </c>
      <c r="H449" t="s">
        <v>14</v>
      </c>
      <c r="I449" t="s">
        <v>907</v>
      </c>
    </row>
    <row r="450" spans="1:9">
      <c r="A450">
        <v>1711331302</v>
      </c>
      <c r="B450" t="s">
        <v>928</v>
      </c>
      <c r="C450" t="str">
        <f t="shared" ref="C450:C513" si="7">MID(B450,9,2)</f>
        <v>15</v>
      </c>
      <c r="D450" t="s">
        <v>50</v>
      </c>
      <c r="E450" t="s">
        <v>11</v>
      </c>
      <c r="F450" t="s">
        <v>929</v>
      </c>
      <c r="G450" t="s">
        <v>14</v>
      </c>
      <c r="H450" t="s">
        <v>14</v>
      </c>
      <c r="I450" t="s">
        <v>907</v>
      </c>
    </row>
    <row r="451" spans="1:9">
      <c r="A451">
        <v>1711331303</v>
      </c>
      <c r="B451" s="5" t="s">
        <v>930</v>
      </c>
      <c r="C451" t="str">
        <f t="shared" si="7"/>
        <v>99</v>
      </c>
      <c r="D451" t="s">
        <v>330</v>
      </c>
      <c r="E451" s="5" t="s">
        <v>11</v>
      </c>
      <c r="F451" s="5" t="s">
        <v>931</v>
      </c>
      <c r="G451" t="s">
        <v>14</v>
      </c>
      <c r="H451" t="s">
        <v>14</v>
      </c>
      <c r="I451" t="s">
        <v>907</v>
      </c>
    </row>
    <row r="452" spans="1:9">
      <c r="A452">
        <v>1711331304</v>
      </c>
      <c r="B452" t="s">
        <v>932</v>
      </c>
      <c r="C452" t="str">
        <f t="shared" si="7"/>
        <v>15</v>
      </c>
      <c r="D452" t="s">
        <v>50</v>
      </c>
      <c r="E452" t="s">
        <v>19</v>
      </c>
      <c r="F452" t="s">
        <v>933</v>
      </c>
      <c r="G452" t="s">
        <v>14</v>
      </c>
      <c r="H452" t="s">
        <v>14</v>
      </c>
      <c r="I452" t="s">
        <v>907</v>
      </c>
    </row>
    <row r="453" spans="1:9">
      <c r="A453">
        <v>1711331305</v>
      </c>
      <c r="B453" s="5" t="s">
        <v>934</v>
      </c>
      <c r="C453" t="str">
        <f t="shared" si="7"/>
        <v>99</v>
      </c>
      <c r="D453" t="s">
        <v>330</v>
      </c>
      <c r="E453" s="5" t="s">
        <v>11</v>
      </c>
      <c r="F453" s="5" t="s">
        <v>935</v>
      </c>
      <c r="G453" t="s">
        <v>14</v>
      </c>
      <c r="H453" t="s">
        <v>14</v>
      </c>
      <c r="I453" t="s">
        <v>907</v>
      </c>
    </row>
    <row r="454" spans="1:9">
      <c r="A454">
        <v>1711331306</v>
      </c>
      <c r="B454" s="5" t="s">
        <v>936</v>
      </c>
      <c r="C454" t="str">
        <f t="shared" si="7"/>
        <v>99</v>
      </c>
      <c r="D454" t="s">
        <v>330</v>
      </c>
      <c r="E454" s="5" t="s">
        <v>19</v>
      </c>
      <c r="F454" s="5" t="s">
        <v>937</v>
      </c>
      <c r="G454" t="s">
        <v>14</v>
      </c>
      <c r="H454" t="s">
        <v>14</v>
      </c>
      <c r="I454" t="s">
        <v>907</v>
      </c>
    </row>
    <row r="455" spans="1:9">
      <c r="A455">
        <v>1711331307</v>
      </c>
      <c r="B455" s="5" t="s">
        <v>938</v>
      </c>
      <c r="C455" t="str">
        <f t="shared" si="7"/>
        <v>99</v>
      </c>
      <c r="D455" t="s">
        <v>330</v>
      </c>
      <c r="E455" s="5" t="s">
        <v>11</v>
      </c>
      <c r="F455" s="5" t="s">
        <v>939</v>
      </c>
      <c r="G455" t="s">
        <v>14</v>
      </c>
      <c r="H455" t="s">
        <v>14</v>
      </c>
      <c r="I455" t="s">
        <v>907</v>
      </c>
    </row>
    <row r="456" spans="1:9">
      <c r="A456">
        <v>1711331308</v>
      </c>
      <c r="B456" s="5" t="s">
        <v>940</v>
      </c>
      <c r="C456" t="str">
        <f t="shared" si="7"/>
        <v>99</v>
      </c>
      <c r="D456" t="s">
        <v>330</v>
      </c>
      <c r="E456" s="5" t="s">
        <v>11</v>
      </c>
      <c r="F456" s="5" t="s">
        <v>941</v>
      </c>
      <c r="G456" t="s">
        <v>14</v>
      </c>
      <c r="H456" t="s">
        <v>14</v>
      </c>
      <c r="I456" t="s">
        <v>907</v>
      </c>
    </row>
    <row r="457" spans="1:9">
      <c r="A457">
        <v>1711331309</v>
      </c>
      <c r="B457" s="5" t="s">
        <v>942</v>
      </c>
      <c r="C457" t="str">
        <f t="shared" si="7"/>
        <v>99</v>
      </c>
      <c r="D457" t="s">
        <v>330</v>
      </c>
      <c r="E457" s="5" t="s">
        <v>11</v>
      </c>
      <c r="F457" s="5" t="s">
        <v>943</v>
      </c>
      <c r="G457" t="s">
        <v>14</v>
      </c>
      <c r="H457" t="s">
        <v>14</v>
      </c>
      <c r="I457" t="s">
        <v>907</v>
      </c>
    </row>
    <row r="458" spans="1:9">
      <c r="A458">
        <v>1711331310</v>
      </c>
      <c r="B458" s="5" t="s">
        <v>944</v>
      </c>
      <c r="C458" t="str">
        <f t="shared" si="7"/>
        <v>99</v>
      </c>
      <c r="D458" t="s">
        <v>330</v>
      </c>
      <c r="E458" s="5" t="s">
        <v>11</v>
      </c>
      <c r="F458" s="5" t="s">
        <v>945</v>
      </c>
      <c r="G458" t="s">
        <v>14</v>
      </c>
      <c r="H458" t="s">
        <v>14</v>
      </c>
      <c r="I458" t="s">
        <v>907</v>
      </c>
    </row>
    <row r="459" spans="1:9">
      <c r="A459">
        <v>1711331311</v>
      </c>
      <c r="B459" s="5" t="s">
        <v>946</v>
      </c>
      <c r="C459" t="str">
        <f t="shared" si="7"/>
        <v>99</v>
      </c>
      <c r="D459" t="s">
        <v>330</v>
      </c>
      <c r="E459" s="5" t="s">
        <v>11</v>
      </c>
      <c r="F459" s="5" t="s">
        <v>947</v>
      </c>
      <c r="G459" t="s">
        <v>14</v>
      </c>
      <c r="H459" t="s">
        <v>14</v>
      </c>
      <c r="I459" t="s">
        <v>907</v>
      </c>
    </row>
    <row r="460" spans="1:9">
      <c r="A460">
        <v>1711331312</v>
      </c>
      <c r="B460" s="5" t="s">
        <v>948</v>
      </c>
      <c r="C460" t="str">
        <f t="shared" si="7"/>
        <v>99</v>
      </c>
      <c r="D460" t="s">
        <v>330</v>
      </c>
      <c r="E460" s="5" t="s">
        <v>11</v>
      </c>
      <c r="F460" s="5" t="s">
        <v>949</v>
      </c>
      <c r="G460" t="s">
        <v>14</v>
      </c>
      <c r="H460" t="s">
        <v>14</v>
      </c>
      <c r="I460" t="s">
        <v>907</v>
      </c>
    </row>
    <row r="461" spans="1:9">
      <c r="A461">
        <v>1711331313</v>
      </c>
      <c r="B461" t="s">
        <v>950</v>
      </c>
      <c r="C461" t="str">
        <f t="shared" si="7"/>
        <v>15</v>
      </c>
      <c r="D461" t="s">
        <v>50</v>
      </c>
      <c r="E461" t="s">
        <v>11</v>
      </c>
      <c r="F461" t="s">
        <v>951</v>
      </c>
      <c r="G461" t="s">
        <v>14</v>
      </c>
      <c r="H461" t="s">
        <v>14</v>
      </c>
      <c r="I461" t="s">
        <v>907</v>
      </c>
    </row>
    <row r="462" spans="1:9">
      <c r="A462">
        <v>1711331314</v>
      </c>
      <c r="B462" s="5" t="s">
        <v>952</v>
      </c>
      <c r="C462" t="str">
        <f t="shared" si="7"/>
        <v>99</v>
      </c>
      <c r="D462" t="s">
        <v>330</v>
      </c>
      <c r="E462" s="5" t="s">
        <v>11</v>
      </c>
      <c r="F462" s="5" t="s">
        <v>953</v>
      </c>
      <c r="G462" t="s">
        <v>14</v>
      </c>
      <c r="H462" t="s">
        <v>14</v>
      </c>
      <c r="I462" t="s">
        <v>907</v>
      </c>
    </row>
    <row r="463" spans="1:9">
      <c r="A463">
        <v>1711331315</v>
      </c>
      <c r="B463" t="s">
        <v>954</v>
      </c>
      <c r="C463" t="str">
        <f t="shared" si="7"/>
        <v>15</v>
      </c>
      <c r="D463" t="s">
        <v>50</v>
      </c>
      <c r="E463" t="s">
        <v>11</v>
      </c>
      <c r="F463" t="s">
        <v>955</v>
      </c>
      <c r="G463" t="s">
        <v>14</v>
      </c>
      <c r="H463" t="s">
        <v>14</v>
      </c>
      <c r="I463" t="s">
        <v>907</v>
      </c>
    </row>
    <row r="464" spans="1:9">
      <c r="A464">
        <v>1711331316</v>
      </c>
      <c r="B464" s="5" t="s">
        <v>956</v>
      </c>
      <c r="C464" t="str">
        <f t="shared" si="7"/>
        <v>99</v>
      </c>
      <c r="D464" t="s">
        <v>330</v>
      </c>
      <c r="E464" s="5" t="s">
        <v>11</v>
      </c>
      <c r="F464" s="5" t="s">
        <v>957</v>
      </c>
      <c r="G464" t="s">
        <v>14</v>
      </c>
      <c r="H464" t="s">
        <v>14</v>
      </c>
      <c r="I464" t="s">
        <v>907</v>
      </c>
    </row>
    <row r="465" spans="1:9">
      <c r="A465">
        <v>1711331317</v>
      </c>
      <c r="B465" s="5" t="s">
        <v>958</v>
      </c>
      <c r="C465" t="str">
        <f t="shared" si="7"/>
        <v>99</v>
      </c>
      <c r="D465" t="s">
        <v>330</v>
      </c>
      <c r="E465" s="5" t="s">
        <v>11</v>
      </c>
      <c r="F465" s="5" t="s">
        <v>959</v>
      </c>
      <c r="G465" t="s">
        <v>14</v>
      </c>
      <c r="H465" t="s">
        <v>14</v>
      </c>
      <c r="I465" t="s">
        <v>907</v>
      </c>
    </row>
    <row r="466" spans="1:9">
      <c r="A466">
        <v>1711331318</v>
      </c>
      <c r="B466" t="s">
        <v>960</v>
      </c>
      <c r="C466" t="str">
        <f t="shared" si="7"/>
        <v>15</v>
      </c>
      <c r="D466" t="s">
        <v>50</v>
      </c>
      <c r="E466" t="s">
        <v>11</v>
      </c>
      <c r="F466" t="s">
        <v>961</v>
      </c>
      <c r="G466" t="s">
        <v>14</v>
      </c>
      <c r="H466" t="s">
        <v>14</v>
      </c>
      <c r="I466" t="s">
        <v>907</v>
      </c>
    </row>
    <row r="467" spans="1:9">
      <c r="A467">
        <v>1711331319</v>
      </c>
      <c r="B467" t="s">
        <v>962</v>
      </c>
      <c r="C467" t="str">
        <f t="shared" si="7"/>
        <v>15</v>
      </c>
      <c r="D467" t="s">
        <v>50</v>
      </c>
      <c r="E467" t="s">
        <v>11</v>
      </c>
      <c r="F467" t="s">
        <v>963</v>
      </c>
      <c r="G467" t="s">
        <v>14</v>
      </c>
      <c r="H467" t="s">
        <v>14</v>
      </c>
      <c r="I467" t="s">
        <v>907</v>
      </c>
    </row>
    <row r="468" spans="1:9">
      <c r="A468">
        <v>1711331320</v>
      </c>
      <c r="B468" t="s">
        <v>964</v>
      </c>
      <c r="C468" t="str">
        <f t="shared" si="7"/>
        <v>15</v>
      </c>
      <c r="D468" t="s">
        <v>50</v>
      </c>
      <c r="E468" t="s">
        <v>11</v>
      </c>
      <c r="F468" t="s">
        <v>965</v>
      </c>
      <c r="G468" t="s">
        <v>14</v>
      </c>
      <c r="H468" t="s">
        <v>14</v>
      </c>
      <c r="I468" t="s">
        <v>907</v>
      </c>
    </row>
    <row r="469" spans="1:9">
      <c r="A469">
        <v>1711331321</v>
      </c>
      <c r="B469" t="s">
        <v>966</v>
      </c>
      <c r="C469" t="str">
        <f t="shared" si="7"/>
        <v>15</v>
      </c>
      <c r="D469" t="s">
        <v>50</v>
      </c>
      <c r="E469" t="s">
        <v>19</v>
      </c>
      <c r="F469" t="s">
        <v>967</v>
      </c>
      <c r="G469" t="s">
        <v>14</v>
      </c>
      <c r="H469" t="s">
        <v>14</v>
      </c>
      <c r="I469" t="s">
        <v>907</v>
      </c>
    </row>
    <row r="470" spans="1:9">
      <c r="A470">
        <v>1711331322</v>
      </c>
      <c r="B470" t="s">
        <v>968</v>
      </c>
      <c r="C470" t="str">
        <f t="shared" si="7"/>
        <v>15</v>
      </c>
      <c r="D470" t="s">
        <v>50</v>
      </c>
      <c r="E470" t="s">
        <v>11</v>
      </c>
      <c r="F470" t="s">
        <v>969</v>
      </c>
      <c r="G470" t="s">
        <v>14</v>
      </c>
      <c r="H470" t="s">
        <v>14</v>
      </c>
      <c r="I470" t="s">
        <v>907</v>
      </c>
    </row>
    <row r="471" spans="1:9">
      <c r="A471">
        <v>1711331323</v>
      </c>
      <c r="B471" t="s">
        <v>970</v>
      </c>
      <c r="C471" t="str">
        <f t="shared" si="7"/>
        <v>15</v>
      </c>
      <c r="D471" t="s">
        <v>50</v>
      </c>
      <c r="E471" t="s">
        <v>19</v>
      </c>
      <c r="F471" t="s">
        <v>971</v>
      </c>
      <c r="G471" t="s">
        <v>14</v>
      </c>
      <c r="H471" t="s">
        <v>14</v>
      </c>
      <c r="I471" t="s">
        <v>907</v>
      </c>
    </row>
    <row r="472" spans="1:9">
      <c r="A472">
        <v>1711331324</v>
      </c>
      <c r="B472" t="s">
        <v>972</v>
      </c>
      <c r="C472" t="str">
        <f t="shared" si="7"/>
        <v>15</v>
      </c>
      <c r="D472" t="s">
        <v>50</v>
      </c>
      <c r="E472" t="s">
        <v>11</v>
      </c>
      <c r="F472" t="s">
        <v>973</v>
      </c>
      <c r="G472" t="s">
        <v>14</v>
      </c>
      <c r="H472" t="s">
        <v>14</v>
      </c>
      <c r="I472" t="s">
        <v>907</v>
      </c>
    </row>
    <row r="473" spans="1:9">
      <c r="A473">
        <v>1711331325</v>
      </c>
      <c r="B473" t="s">
        <v>974</v>
      </c>
      <c r="C473" t="str">
        <f t="shared" si="7"/>
        <v>15</v>
      </c>
      <c r="D473" t="s">
        <v>50</v>
      </c>
      <c r="E473" t="s">
        <v>11</v>
      </c>
      <c r="F473" t="s">
        <v>975</v>
      </c>
      <c r="G473" t="s">
        <v>14</v>
      </c>
      <c r="H473" t="s">
        <v>14</v>
      </c>
      <c r="I473" t="s">
        <v>907</v>
      </c>
    </row>
    <row r="474" spans="1:9">
      <c r="A474">
        <v>1711331326</v>
      </c>
      <c r="B474" s="5" t="s">
        <v>976</v>
      </c>
      <c r="C474" t="str">
        <f t="shared" si="7"/>
        <v>99</v>
      </c>
      <c r="D474" t="s">
        <v>330</v>
      </c>
      <c r="E474" s="5" t="s">
        <v>11</v>
      </c>
      <c r="F474" s="5" t="s">
        <v>977</v>
      </c>
      <c r="G474" t="s">
        <v>14</v>
      </c>
      <c r="H474" t="s">
        <v>14</v>
      </c>
      <c r="I474" t="s">
        <v>907</v>
      </c>
    </row>
    <row r="475" spans="1:9">
      <c r="A475">
        <v>1711331327</v>
      </c>
      <c r="B475" t="s">
        <v>978</v>
      </c>
      <c r="C475" t="str">
        <f t="shared" si="7"/>
        <v>15</v>
      </c>
      <c r="D475" t="s">
        <v>50</v>
      </c>
      <c r="E475" t="s">
        <v>11</v>
      </c>
      <c r="F475" t="s">
        <v>979</v>
      </c>
      <c r="G475" t="s">
        <v>14</v>
      </c>
      <c r="H475" t="s">
        <v>14</v>
      </c>
      <c r="I475" t="s">
        <v>907</v>
      </c>
    </row>
    <row r="476" spans="1:9">
      <c r="A476">
        <v>1711331328</v>
      </c>
      <c r="B476" t="s">
        <v>980</v>
      </c>
      <c r="C476" t="str">
        <f t="shared" si="7"/>
        <v>15</v>
      </c>
      <c r="D476" t="s">
        <v>50</v>
      </c>
      <c r="E476" t="s">
        <v>11</v>
      </c>
      <c r="F476" t="s">
        <v>981</v>
      </c>
      <c r="G476" t="s">
        <v>14</v>
      </c>
      <c r="H476" t="s">
        <v>14</v>
      </c>
      <c r="I476" t="s">
        <v>907</v>
      </c>
    </row>
    <row r="477" spans="1:9">
      <c r="A477">
        <v>1711331329</v>
      </c>
      <c r="B477" s="5" t="s">
        <v>982</v>
      </c>
      <c r="C477" t="str">
        <f t="shared" si="7"/>
        <v>16</v>
      </c>
      <c r="D477" t="s">
        <v>10</v>
      </c>
      <c r="E477" s="5" t="s">
        <v>11</v>
      </c>
      <c r="F477" s="5" t="s">
        <v>983</v>
      </c>
      <c r="G477" t="s">
        <v>14</v>
      </c>
      <c r="H477" t="s">
        <v>14</v>
      </c>
      <c r="I477" t="s">
        <v>907</v>
      </c>
    </row>
    <row r="478" spans="1:9">
      <c r="A478">
        <v>1711331330</v>
      </c>
      <c r="B478" s="5" t="s">
        <v>984</v>
      </c>
      <c r="C478" t="str">
        <f t="shared" si="7"/>
        <v>99</v>
      </c>
      <c r="D478" t="s">
        <v>330</v>
      </c>
      <c r="E478" s="5" t="s">
        <v>11</v>
      </c>
      <c r="F478" s="5" t="s">
        <v>985</v>
      </c>
      <c r="G478" t="s">
        <v>14</v>
      </c>
      <c r="H478" t="s">
        <v>14</v>
      </c>
      <c r="I478" t="s">
        <v>907</v>
      </c>
    </row>
    <row r="479" spans="1:9">
      <c r="A479">
        <v>1711331331</v>
      </c>
      <c r="B479" s="5" t="s">
        <v>986</v>
      </c>
      <c r="C479" t="str">
        <f t="shared" si="7"/>
        <v>99</v>
      </c>
      <c r="D479" t="s">
        <v>330</v>
      </c>
      <c r="E479" s="5" t="s">
        <v>11</v>
      </c>
      <c r="F479" s="5" t="s">
        <v>987</v>
      </c>
      <c r="G479" t="s">
        <v>14</v>
      </c>
      <c r="H479" t="s">
        <v>14</v>
      </c>
      <c r="I479" t="s">
        <v>907</v>
      </c>
    </row>
    <row r="480" spans="1:9">
      <c r="A480">
        <v>1711331332</v>
      </c>
      <c r="B480" s="5" t="s">
        <v>988</v>
      </c>
      <c r="C480" t="str">
        <f t="shared" si="7"/>
        <v>99</v>
      </c>
      <c r="D480" t="s">
        <v>330</v>
      </c>
      <c r="E480" s="5" t="s">
        <v>11</v>
      </c>
      <c r="F480" s="5" t="s">
        <v>989</v>
      </c>
      <c r="G480" t="s">
        <v>14</v>
      </c>
      <c r="H480" t="s">
        <v>14</v>
      </c>
      <c r="I480" t="s">
        <v>907</v>
      </c>
    </row>
    <row r="481" spans="1:9">
      <c r="A481">
        <v>1711331333</v>
      </c>
      <c r="B481" s="5" t="s">
        <v>990</v>
      </c>
      <c r="C481" t="str">
        <f t="shared" si="7"/>
        <v>16</v>
      </c>
      <c r="D481" t="s">
        <v>10</v>
      </c>
      <c r="E481" s="5" t="s">
        <v>19</v>
      </c>
      <c r="F481" s="5" t="s">
        <v>991</v>
      </c>
      <c r="G481" t="s">
        <v>14</v>
      </c>
      <c r="H481" t="s">
        <v>14</v>
      </c>
      <c r="I481" t="s">
        <v>907</v>
      </c>
    </row>
    <row r="482" spans="1:9">
      <c r="A482">
        <v>1711331334</v>
      </c>
      <c r="B482" t="s">
        <v>992</v>
      </c>
      <c r="C482" t="str">
        <f t="shared" si="7"/>
        <v>15</v>
      </c>
      <c r="D482" t="s">
        <v>50</v>
      </c>
      <c r="E482" t="s">
        <v>19</v>
      </c>
      <c r="F482" t="s">
        <v>993</v>
      </c>
      <c r="G482" t="s">
        <v>14</v>
      </c>
      <c r="H482" t="s">
        <v>14</v>
      </c>
      <c r="I482" t="s">
        <v>907</v>
      </c>
    </row>
    <row r="483" spans="1:9">
      <c r="A483">
        <v>1711331335</v>
      </c>
      <c r="B483" t="s">
        <v>994</v>
      </c>
      <c r="C483" t="str">
        <f t="shared" si="7"/>
        <v>15</v>
      </c>
      <c r="D483" t="s">
        <v>50</v>
      </c>
      <c r="E483" t="s">
        <v>11</v>
      </c>
      <c r="F483" t="s">
        <v>995</v>
      </c>
      <c r="G483" t="s">
        <v>14</v>
      </c>
      <c r="H483" t="s">
        <v>14</v>
      </c>
      <c r="I483" t="s">
        <v>907</v>
      </c>
    </row>
    <row r="484" spans="1:9">
      <c r="A484">
        <v>1711331336</v>
      </c>
      <c r="B484" t="s">
        <v>996</v>
      </c>
      <c r="C484" t="str">
        <f t="shared" si="7"/>
        <v>15</v>
      </c>
      <c r="D484" t="s">
        <v>50</v>
      </c>
      <c r="E484" t="s">
        <v>11</v>
      </c>
      <c r="F484" t="s">
        <v>997</v>
      </c>
      <c r="G484" t="s">
        <v>14</v>
      </c>
      <c r="H484" t="s">
        <v>14</v>
      </c>
      <c r="I484" t="s">
        <v>907</v>
      </c>
    </row>
    <row r="485" spans="1:9">
      <c r="A485">
        <v>1711331337</v>
      </c>
      <c r="B485" t="s">
        <v>998</v>
      </c>
      <c r="C485" t="str">
        <f t="shared" si="7"/>
        <v>15</v>
      </c>
      <c r="D485" t="s">
        <v>50</v>
      </c>
      <c r="E485" t="s">
        <v>11</v>
      </c>
      <c r="F485" t="s">
        <v>999</v>
      </c>
      <c r="G485" t="s">
        <v>14</v>
      </c>
      <c r="H485" t="s">
        <v>14</v>
      </c>
      <c r="I485" t="s">
        <v>907</v>
      </c>
    </row>
    <row r="486" spans="1:9">
      <c r="A486">
        <v>1711331338</v>
      </c>
      <c r="B486" t="s">
        <v>1000</v>
      </c>
      <c r="C486" t="str">
        <f t="shared" si="7"/>
        <v>15</v>
      </c>
      <c r="D486" t="s">
        <v>50</v>
      </c>
      <c r="E486" t="s">
        <v>11</v>
      </c>
      <c r="F486" t="s">
        <v>1001</v>
      </c>
      <c r="G486" t="s">
        <v>14</v>
      </c>
      <c r="H486" t="s">
        <v>14</v>
      </c>
      <c r="I486" t="s">
        <v>907</v>
      </c>
    </row>
    <row r="487" spans="1:9">
      <c r="A487">
        <v>1711331339</v>
      </c>
      <c r="B487" t="s">
        <v>1002</v>
      </c>
      <c r="C487" t="str">
        <f t="shared" si="7"/>
        <v>15</v>
      </c>
      <c r="D487" t="s">
        <v>50</v>
      </c>
      <c r="E487" t="s">
        <v>11</v>
      </c>
      <c r="F487" t="s">
        <v>1003</v>
      </c>
      <c r="G487" t="s">
        <v>14</v>
      </c>
      <c r="H487" t="s">
        <v>14</v>
      </c>
      <c r="I487" t="s">
        <v>907</v>
      </c>
    </row>
    <row r="488" spans="1:9">
      <c r="A488">
        <v>1711332001</v>
      </c>
      <c r="B488" t="s">
        <v>1004</v>
      </c>
      <c r="C488" t="str">
        <f t="shared" si="7"/>
        <v>11</v>
      </c>
      <c r="D488" t="s">
        <v>61</v>
      </c>
      <c r="E488" t="s">
        <v>11</v>
      </c>
      <c r="F488" t="s">
        <v>1005</v>
      </c>
      <c r="G488" t="s">
        <v>1006</v>
      </c>
      <c r="H488" t="s">
        <v>14</v>
      </c>
      <c r="I488" t="s">
        <v>1007</v>
      </c>
    </row>
    <row r="489" spans="1:9">
      <c r="A489">
        <v>1711332002</v>
      </c>
      <c r="B489" s="5" t="s">
        <v>1008</v>
      </c>
      <c r="C489" t="str">
        <f t="shared" si="7"/>
        <v>16</v>
      </c>
      <c r="D489" t="s">
        <v>10</v>
      </c>
      <c r="E489" s="5" t="s">
        <v>11</v>
      </c>
      <c r="F489" s="5" t="s">
        <v>1009</v>
      </c>
      <c r="G489" t="s">
        <v>1006</v>
      </c>
      <c r="H489" t="s">
        <v>14</v>
      </c>
      <c r="I489" t="s">
        <v>1007</v>
      </c>
    </row>
    <row r="490" spans="1:9">
      <c r="A490">
        <v>1711332003</v>
      </c>
      <c r="B490" t="s">
        <v>1010</v>
      </c>
      <c r="C490" t="str">
        <f t="shared" si="7"/>
        <v>11</v>
      </c>
      <c r="D490" t="s">
        <v>61</v>
      </c>
      <c r="E490" t="s">
        <v>19</v>
      </c>
      <c r="F490" t="s">
        <v>1011</v>
      </c>
      <c r="G490" t="s">
        <v>1006</v>
      </c>
      <c r="H490" t="s">
        <v>14</v>
      </c>
      <c r="I490" t="s">
        <v>1007</v>
      </c>
    </row>
    <row r="491" spans="1:9">
      <c r="A491">
        <v>1711332004</v>
      </c>
      <c r="B491" s="5" t="s">
        <v>1012</v>
      </c>
      <c r="C491" t="str">
        <f t="shared" si="7"/>
        <v>15</v>
      </c>
      <c r="D491" t="s">
        <v>50</v>
      </c>
      <c r="E491" t="s">
        <v>11</v>
      </c>
      <c r="F491" s="5" t="s">
        <v>1013</v>
      </c>
      <c r="G491" s="5" t="s">
        <v>1006</v>
      </c>
      <c r="H491" t="s">
        <v>14</v>
      </c>
      <c r="I491" t="s">
        <v>1007</v>
      </c>
    </row>
    <row r="492" spans="1:9">
      <c r="A492">
        <v>1711332005</v>
      </c>
      <c r="B492" s="5" t="s">
        <v>1014</v>
      </c>
      <c r="C492" t="str">
        <f t="shared" si="7"/>
        <v>15</v>
      </c>
      <c r="D492" t="s">
        <v>50</v>
      </c>
      <c r="E492" t="s">
        <v>11</v>
      </c>
      <c r="F492" s="5" t="s">
        <v>1015</v>
      </c>
      <c r="G492" s="5" t="s">
        <v>1006</v>
      </c>
      <c r="H492" t="s">
        <v>14</v>
      </c>
      <c r="I492" t="s">
        <v>1007</v>
      </c>
    </row>
    <row r="493" spans="1:9">
      <c r="A493">
        <v>1711332006</v>
      </c>
      <c r="B493" t="s">
        <v>1016</v>
      </c>
      <c r="C493" t="str">
        <f t="shared" si="7"/>
        <v>11</v>
      </c>
      <c r="D493" t="s">
        <v>61</v>
      </c>
      <c r="E493" t="s">
        <v>11</v>
      </c>
      <c r="F493" t="s">
        <v>1017</v>
      </c>
      <c r="G493" t="s">
        <v>1006</v>
      </c>
      <c r="H493" t="s">
        <v>14</v>
      </c>
      <c r="I493" t="s">
        <v>1007</v>
      </c>
    </row>
    <row r="494" spans="1:9">
      <c r="A494">
        <v>1711332007</v>
      </c>
      <c r="B494" t="s">
        <v>1018</v>
      </c>
      <c r="C494" t="str">
        <f t="shared" si="7"/>
        <v>11</v>
      </c>
      <c r="D494" t="s">
        <v>61</v>
      </c>
      <c r="E494" t="s">
        <v>11</v>
      </c>
      <c r="F494" t="s">
        <v>1019</v>
      </c>
      <c r="G494" t="s">
        <v>1006</v>
      </c>
      <c r="H494" t="s">
        <v>14</v>
      </c>
      <c r="I494" t="s">
        <v>1007</v>
      </c>
    </row>
    <row r="495" spans="1:9">
      <c r="A495">
        <v>1711332008</v>
      </c>
      <c r="B495" s="5" t="s">
        <v>1020</v>
      </c>
      <c r="C495" t="str">
        <f t="shared" si="7"/>
        <v>16</v>
      </c>
      <c r="D495" t="s">
        <v>10</v>
      </c>
      <c r="E495" s="5" t="s">
        <v>19</v>
      </c>
      <c r="F495" s="5" t="s">
        <v>1021</v>
      </c>
      <c r="G495" t="s">
        <v>1006</v>
      </c>
      <c r="H495" t="s">
        <v>14</v>
      </c>
      <c r="I495" t="s">
        <v>1007</v>
      </c>
    </row>
    <row r="496" spans="1:9">
      <c r="A496">
        <v>1711332009</v>
      </c>
      <c r="B496" t="s">
        <v>1022</v>
      </c>
      <c r="C496" t="str">
        <f t="shared" si="7"/>
        <v>11</v>
      </c>
      <c r="D496" t="s">
        <v>61</v>
      </c>
      <c r="E496" t="s">
        <v>19</v>
      </c>
      <c r="F496" t="s">
        <v>1023</v>
      </c>
      <c r="G496" t="s">
        <v>1006</v>
      </c>
      <c r="H496" t="s">
        <v>14</v>
      </c>
      <c r="I496" t="s">
        <v>1007</v>
      </c>
    </row>
    <row r="497" spans="1:9">
      <c r="A497">
        <v>1711332010</v>
      </c>
      <c r="B497" t="s">
        <v>1024</v>
      </c>
      <c r="C497" t="str">
        <f t="shared" si="7"/>
        <v>11</v>
      </c>
      <c r="D497" t="s">
        <v>61</v>
      </c>
      <c r="E497" t="s">
        <v>11</v>
      </c>
      <c r="F497" t="s">
        <v>1025</v>
      </c>
      <c r="G497" t="s">
        <v>1006</v>
      </c>
      <c r="H497" t="s">
        <v>14</v>
      </c>
      <c r="I497" t="s">
        <v>1007</v>
      </c>
    </row>
    <row r="498" spans="1:9">
      <c r="A498">
        <v>1711332011</v>
      </c>
      <c r="B498" s="5" t="s">
        <v>1026</v>
      </c>
      <c r="C498" t="str">
        <f t="shared" si="7"/>
        <v>16</v>
      </c>
      <c r="D498" t="s">
        <v>10</v>
      </c>
      <c r="E498" s="5" t="s">
        <v>11</v>
      </c>
      <c r="F498" s="5" t="s">
        <v>1027</v>
      </c>
      <c r="G498" t="s">
        <v>1006</v>
      </c>
      <c r="H498" t="s">
        <v>14</v>
      </c>
      <c r="I498" t="s">
        <v>1007</v>
      </c>
    </row>
    <row r="499" spans="1:9">
      <c r="A499">
        <v>1711332012</v>
      </c>
      <c r="B499" t="s">
        <v>1028</v>
      </c>
      <c r="C499" t="str">
        <f t="shared" si="7"/>
        <v>15</v>
      </c>
      <c r="D499" t="s">
        <v>50</v>
      </c>
      <c r="E499" t="s">
        <v>19</v>
      </c>
      <c r="F499" t="s">
        <v>1029</v>
      </c>
      <c r="G499" t="s">
        <v>1006</v>
      </c>
      <c r="H499" t="s">
        <v>14</v>
      </c>
      <c r="I499" t="s">
        <v>1007</v>
      </c>
    </row>
    <row r="500" spans="1:9">
      <c r="A500">
        <v>1711332013</v>
      </c>
      <c r="B500" t="s">
        <v>1030</v>
      </c>
      <c r="C500" t="str">
        <f t="shared" si="7"/>
        <v>15</v>
      </c>
      <c r="D500" t="s">
        <v>50</v>
      </c>
      <c r="E500" t="s">
        <v>11</v>
      </c>
      <c r="F500" t="s">
        <v>1031</v>
      </c>
      <c r="G500" t="s">
        <v>1006</v>
      </c>
      <c r="H500" t="s">
        <v>14</v>
      </c>
      <c r="I500" t="s">
        <v>1007</v>
      </c>
    </row>
    <row r="501" spans="1:9">
      <c r="A501">
        <v>1711332014</v>
      </c>
      <c r="B501" t="s">
        <v>1032</v>
      </c>
      <c r="C501" t="str">
        <f t="shared" si="7"/>
        <v>11</v>
      </c>
      <c r="D501" t="s">
        <v>61</v>
      </c>
      <c r="E501" t="s">
        <v>11</v>
      </c>
      <c r="F501" t="s">
        <v>1033</v>
      </c>
      <c r="G501" t="s">
        <v>1006</v>
      </c>
      <c r="H501" t="s">
        <v>14</v>
      </c>
      <c r="I501" t="s">
        <v>1007</v>
      </c>
    </row>
    <row r="502" spans="1:9">
      <c r="A502">
        <v>1711332015</v>
      </c>
      <c r="B502" t="s">
        <v>1034</v>
      </c>
      <c r="C502" t="str">
        <f t="shared" si="7"/>
        <v>15</v>
      </c>
      <c r="D502" t="s">
        <v>50</v>
      </c>
      <c r="E502" t="s">
        <v>11</v>
      </c>
      <c r="F502" t="s">
        <v>1035</v>
      </c>
      <c r="G502" t="s">
        <v>1006</v>
      </c>
      <c r="H502" t="s">
        <v>14</v>
      </c>
      <c r="I502" t="s">
        <v>1007</v>
      </c>
    </row>
    <row r="503" spans="1:9">
      <c r="A503">
        <v>1711332016</v>
      </c>
      <c r="B503" t="s">
        <v>1036</v>
      </c>
      <c r="C503" t="str">
        <f t="shared" si="7"/>
        <v>15</v>
      </c>
      <c r="D503" t="s">
        <v>50</v>
      </c>
      <c r="E503" t="s">
        <v>19</v>
      </c>
      <c r="F503" t="s">
        <v>1037</v>
      </c>
      <c r="G503" t="s">
        <v>1006</v>
      </c>
      <c r="H503" t="s">
        <v>14</v>
      </c>
      <c r="I503" t="s">
        <v>1007</v>
      </c>
    </row>
    <row r="504" spans="1:9">
      <c r="A504">
        <v>1711332017</v>
      </c>
      <c r="B504" t="s">
        <v>1038</v>
      </c>
      <c r="C504" t="str">
        <f t="shared" si="7"/>
        <v>15</v>
      </c>
      <c r="D504" t="s">
        <v>50</v>
      </c>
      <c r="E504" t="s">
        <v>11</v>
      </c>
      <c r="F504" t="s">
        <v>1039</v>
      </c>
      <c r="G504" t="s">
        <v>1006</v>
      </c>
      <c r="H504" t="s">
        <v>14</v>
      </c>
      <c r="I504" t="s">
        <v>1007</v>
      </c>
    </row>
    <row r="505" spans="1:9">
      <c r="A505">
        <v>1711332018</v>
      </c>
      <c r="B505" t="s">
        <v>1040</v>
      </c>
      <c r="C505" t="str">
        <f t="shared" si="7"/>
        <v>11</v>
      </c>
      <c r="D505" t="s">
        <v>61</v>
      </c>
      <c r="E505" t="s">
        <v>11</v>
      </c>
      <c r="F505" t="s">
        <v>1041</v>
      </c>
      <c r="G505" t="s">
        <v>1006</v>
      </c>
      <c r="H505" t="s">
        <v>14</v>
      </c>
      <c r="I505" t="s">
        <v>1007</v>
      </c>
    </row>
    <row r="506" spans="1:9">
      <c r="A506">
        <v>1711332019</v>
      </c>
      <c r="B506" t="s">
        <v>1042</v>
      </c>
      <c r="C506" t="str">
        <f t="shared" si="7"/>
        <v>11</v>
      </c>
      <c r="D506" t="s">
        <v>61</v>
      </c>
      <c r="E506" t="s">
        <v>11</v>
      </c>
      <c r="F506" t="s">
        <v>1043</v>
      </c>
      <c r="G506" t="s">
        <v>1006</v>
      </c>
      <c r="H506" t="s">
        <v>14</v>
      </c>
      <c r="I506" t="s">
        <v>1007</v>
      </c>
    </row>
    <row r="507" spans="1:9">
      <c r="A507">
        <v>1711332020</v>
      </c>
      <c r="B507" t="s">
        <v>1044</v>
      </c>
      <c r="C507" t="str">
        <f t="shared" si="7"/>
        <v>15</v>
      </c>
      <c r="D507" t="s">
        <v>50</v>
      </c>
      <c r="E507" t="s">
        <v>11</v>
      </c>
      <c r="F507" t="s">
        <v>1045</v>
      </c>
      <c r="G507" t="s">
        <v>1006</v>
      </c>
      <c r="H507" t="s">
        <v>14</v>
      </c>
      <c r="I507" t="s">
        <v>1007</v>
      </c>
    </row>
    <row r="508" spans="1:9">
      <c r="A508">
        <v>1711332021</v>
      </c>
      <c r="B508" s="5" t="s">
        <v>1046</v>
      </c>
      <c r="C508" t="str">
        <f t="shared" si="7"/>
        <v>16</v>
      </c>
      <c r="D508" t="s">
        <v>10</v>
      </c>
      <c r="E508" s="5" t="s">
        <v>11</v>
      </c>
      <c r="F508" s="5" t="s">
        <v>1047</v>
      </c>
      <c r="G508" t="s">
        <v>1006</v>
      </c>
      <c r="H508" t="s">
        <v>14</v>
      </c>
      <c r="I508" t="s">
        <v>1007</v>
      </c>
    </row>
    <row r="509" spans="1:9">
      <c r="A509">
        <v>1711332022</v>
      </c>
      <c r="B509" t="s">
        <v>1048</v>
      </c>
      <c r="C509" t="str">
        <f t="shared" si="7"/>
        <v>15</v>
      </c>
      <c r="D509" t="s">
        <v>50</v>
      </c>
      <c r="E509" t="s">
        <v>11</v>
      </c>
      <c r="F509" t="s">
        <v>1049</v>
      </c>
      <c r="G509" t="s">
        <v>1006</v>
      </c>
      <c r="H509" t="s">
        <v>14</v>
      </c>
      <c r="I509" t="s">
        <v>1007</v>
      </c>
    </row>
    <row r="510" spans="1:9">
      <c r="A510">
        <v>1711332023</v>
      </c>
      <c r="B510" t="s">
        <v>1050</v>
      </c>
      <c r="C510" t="str">
        <f t="shared" si="7"/>
        <v>11</v>
      </c>
      <c r="D510" t="s">
        <v>61</v>
      </c>
      <c r="E510" t="s">
        <v>19</v>
      </c>
      <c r="F510" t="s">
        <v>1051</v>
      </c>
      <c r="G510" t="s">
        <v>1006</v>
      </c>
      <c r="H510" t="s">
        <v>14</v>
      </c>
      <c r="I510" t="s">
        <v>1007</v>
      </c>
    </row>
    <row r="511" spans="1:9">
      <c r="A511">
        <v>1711332024</v>
      </c>
      <c r="B511" t="s">
        <v>1052</v>
      </c>
      <c r="C511" t="str">
        <f t="shared" si="7"/>
        <v>11</v>
      </c>
      <c r="D511" t="s">
        <v>61</v>
      </c>
      <c r="E511" t="s">
        <v>11</v>
      </c>
      <c r="F511" t="s">
        <v>1053</v>
      </c>
      <c r="G511" t="s">
        <v>1006</v>
      </c>
      <c r="H511" t="s">
        <v>14</v>
      </c>
      <c r="I511" t="s">
        <v>1007</v>
      </c>
    </row>
    <row r="512" spans="1:9">
      <c r="A512">
        <v>1711332025</v>
      </c>
      <c r="B512" t="s">
        <v>1054</v>
      </c>
      <c r="C512" t="str">
        <f t="shared" si="7"/>
        <v>11</v>
      </c>
      <c r="D512" t="s">
        <v>61</v>
      </c>
      <c r="E512" t="s">
        <v>11</v>
      </c>
      <c r="F512" t="s">
        <v>1055</v>
      </c>
      <c r="G512" t="s">
        <v>1006</v>
      </c>
      <c r="H512" t="s">
        <v>14</v>
      </c>
      <c r="I512" t="s">
        <v>1007</v>
      </c>
    </row>
    <row r="513" spans="1:9">
      <c r="A513">
        <v>1711332026</v>
      </c>
      <c r="B513" t="s">
        <v>1056</v>
      </c>
      <c r="C513" t="str">
        <f t="shared" si="7"/>
        <v>11</v>
      </c>
      <c r="D513" t="s">
        <v>61</v>
      </c>
      <c r="E513" t="s">
        <v>11</v>
      </c>
      <c r="F513" t="s">
        <v>1057</v>
      </c>
      <c r="G513" t="s">
        <v>1006</v>
      </c>
      <c r="H513" t="s">
        <v>14</v>
      </c>
      <c r="I513" t="s">
        <v>1007</v>
      </c>
    </row>
    <row r="514" spans="1:9">
      <c r="A514">
        <v>1711332027</v>
      </c>
      <c r="B514" t="s">
        <v>1058</v>
      </c>
      <c r="C514" t="str">
        <f t="shared" ref="C514:C577" si="8">MID(B514,9,2)</f>
        <v>15</v>
      </c>
      <c r="D514" t="s">
        <v>50</v>
      </c>
      <c r="E514" t="s">
        <v>11</v>
      </c>
      <c r="F514" t="s">
        <v>1059</v>
      </c>
      <c r="G514" t="s">
        <v>1006</v>
      </c>
      <c r="H514" t="s">
        <v>14</v>
      </c>
      <c r="I514" t="s">
        <v>1007</v>
      </c>
    </row>
    <row r="515" spans="1:9">
      <c r="A515">
        <v>1711332028</v>
      </c>
      <c r="B515" t="s">
        <v>1060</v>
      </c>
      <c r="C515" t="str">
        <f t="shared" si="8"/>
        <v>15</v>
      </c>
      <c r="D515" t="s">
        <v>50</v>
      </c>
      <c r="E515" t="s">
        <v>19</v>
      </c>
      <c r="F515" t="s">
        <v>1061</v>
      </c>
      <c r="G515" t="s">
        <v>1006</v>
      </c>
      <c r="H515" t="s">
        <v>14</v>
      </c>
      <c r="I515" t="s">
        <v>1007</v>
      </c>
    </row>
    <row r="516" spans="1:9">
      <c r="A516">
        <v>1711332029</v>
      </c>
      <c r="B516" s="5" t="s">
        <v>1062</v>
      </c>
      <c r="C516" t="str">
        <f t="shared" si="8"/>
        <v>16</v>
      </c>
      <c r="D516" t="s">
        <v>10</v>
      </c>
      <c r="E516" s="5" t="s">
        <v>19</v>
      </c>
      <c r="F516" s="5" t="s">
        <v>1063</v>
      </c>
      <c r="G516" t="s">
        <v>1006</v>
      </c>
      <c r="H516" t="s">
        <v>14</v>
      </c>
      <c r="I516" t="s">
        <v>1007</v>
      </c>
    </row>
    <row r="517" spans="1:9">
      <c r="A517">
        <v>1711332030</v>
      </c>
      <c r="B517" t="s">
        <v>1064</v>
      </c>
      <c r="C517" t="str">
        <f t="shared" si="8"/>
        <v>15</v>
      </c>
      <c r="D517" t="s">
        <v>50</v>
      </c>
      <c r="E517" t="s">
        <v>11</v>
      </c>
      <c r="F517" t="s">
        <v>1065</v>
      </c>
      <c r="G517" t="s">
        <v>1006</v>
      </c>
      <c r="H517" t="s">
        <v>14</v>
      </c>
      <c r="I517" t="s">
        <v>1007</v>
      </c>
    </row>
    <row r="518" spans="1:9">
      <c r="A518">
        <v>1711332031</v>
      </c>
      <c r="B518" t="s">
        <v>1066</v>
      </c>
      <c r="C518" t="str">
        <f t="shared" si="8"/>
        <v>11</v>
      </c>
      <c r="D518" t="s">
        <v>61</v>
      </c>
      <c r="E518" t="s">
        <v>11</v>
      </c>
      <c r="F518" t="s">
        <v>1067</v>
      </c>
      <c r="G518" t="s">
        <v>1006</v>
      </c>
      <c r="H518" t="s">
        <v>14</v>
      </c>
      <c r="I518" t="s">
        <v>1007</v>
      </c>
    </row>
    <row r="519" spans="1:9">
      <c r="A519">
        <v>1711332032</v>
      </c>
      <c r="B519" t="s">
        <v>1068</v>
      </c>
      <c r="C519" t="str">
        <f t="shared" si="8"/>
        <v>11</v>
      </c>
      <c r="D519" t="s">
        <v>61</v>
      </c>
      <c r="E519" t="s">
        <v>11</v>
      </c>
      <c r="F519" t="s">
        <v>1069</v>
      </c>
      <c r="G519" t="s">
        <v>1006</v>
      </c>
      <c r="H519" t="s">
        <v>14</v>
      </c>
      <c r="I519" t="s">
        <v>1007</v>
      </c>
    </row>
    <row r="520" spans="1:9">
      <c r="A520">
        <v>1711332033</v>
      </c>
      <c r="B520" t="s">
        <v>1070</v>
      </c>
      <c r="C520" t="str">
        <f t="shared" si="8"/>
        <v>11</v>
      </c>
      <c r="D520" t="s">
        <v>61</v>
      </c>
      <c r="E520" t="s">
        <v>11</v>
      </c>
      <c r="F520" t="s">
        <v>1071</v>
      </c>
      <c r="G520" t="s">
        <v>1006</v>
      </c>
      <c r="H520" t="s">
        <v>14</v>
      </c>
      <c r="I520" t="s">
        <v>1007</v>
      </c>
    </row>
    <row r="521" spans="1:9">
      <c r="A521">
        <v>1711332034</v>
      </c>
      <c r="B521" t="s">
        <v>1072</v>
      </c>
      <c r="C521" t="str">
        <f t="shared" si="8"/>
        <v>15</v>
      </c>
      <c r="D521" t="s">
        <v>50</v>
      </c>
      <c r="E521" t="s">
        <v>19</v>
      </c>
      <c r="F521" t="s">
        <v>1073</v>
      </c>
      <c r="G521" t="s">
        <v>1006</v>
      </c>
      <c r="H521" t="s">
        <v>14</v>
      </c>
      <c r="I521" t="s">
        <v>1007</v>
      </c>
    </row>
    <row r="522" spans="1:9">
      <c r="A522">
        <v>1711332035</v>
      </c>
      <c r="B522" t="s">
        <v>1074</v>
      </c>
      <c r="C522" t="str">
        <f t="shared" si="8"/>
        <v>11</v>
      </c>
      <c r="D522" t="s">
        <v>61</v>
      </c>
      <c r="E522" t="s">
        <v>11</v>
      </c>
      <c r="F522" t="s">
        <v>1075</v>
      </c>
      <c r="G522" t="s">
        <v>1006</v>
      </c>
      <c r="H522" t="s">
        <v>14</v>
      </c>
      <c r="I522" t="s">
        <v>1007</v>
      </c>
    </row>
    <row r="523" spans="1:9">
      <c r="A523">
        <v>1711332036</v>
      </c>
      <c r="B523" s="5" t="s">
        <v>1076</v>
      </c>
      <c r="C523" t="str">
        <f t="shared" si="8"/>
        <v>16</v>
      </c>
      <c r="D523" t="s">
        <v>10</v>
      </c>
      <c r="E523" s="5" t="s">
        <v>11</v>
      </c>
      <c r="F523" s="5" t="s">
        <v>1077</v>
      </c>
      <c r="G523" t="s">
        <v>1006</v>
      </c>
      <c r="H523" t="s">
        <v>14</v>
      </c>
      <c r="I523" t="s">
        <v>1007</v>
      </c>
    </row>
    <row r="524" spans="1:9">
      <c r="A524">
        <v>1711332037</v>
      </c>
      <c r="B524" t="s">
        <v>1078</v>
      </c>
      <c r="C524" t="str">
        <f t="shared" si="8"/>
        <v>11</v>
      </c>
      <c r="D524" t="s">
        <v>61</v>
      </c>
      <c r="E524" t="s">
        <v>11</v>
      </c>
      <c r="F524" t="s">
        <v>1079</v>
      </c>
      <c r="G524" t="s">
        <v>1006</v>
      </c>
      <c r="H524" t="s">
        <v>14</v>
      </c>
      <c r="I524" t="s">
        <v>1007</v>
      </c>
    </row>
    <row r="525" spans="1:9">
      <c r="A525">
        <v>1711332038</v>
      </c>
      <c r="B525" t="s">
        <v>1080</v>
      </c>
      <c r="C525" t="str">
        <f t="shared" si="8"/>
        <v>14</v>
      </c>
      <c r="D525" t="s">
        <v>66</v>
      </c>
      <c r="E525" t="s">
        <v>11</v>
      </c>
      <c r="F525" t="s">
        <v>1081</v>
      </c>
      <c r="G525" t="s">
        <v>1006</v>
      </c>
      <c r="H525" t="s">
        <v>14</v>
      </c>
      <c r="I525" t="s">
        <v>1007</v>
      </c>
    </row>
    <row r="526" spans="1:9">
      <c r="A526">
        <v>1711332039</v>
      </c>
      <c r="B526" t="s">
        <v>1082</v>
      </c>
      <c r="C526" t="str">
        <f t="shared" si="8"/>
        <v>11</v>
      </c>
      <c r="D526" t="s">
        <v>61</v>
      </c>
      <c r="E526" t="s">
        <v>11</v>
      </c>
      <c r="F526" t="s">
        <v>1083</v>
      </c>
      <c r="G526" t="s">
        <v>1006</v>
      </c>
      <c r="H526" t="s">
        <v>14</v>
      </c>
      <c r="I526" t="s">
        <v>1007</v>
      </c>
    </row>
    <row r="527" spans="1:9">
      <c r="A527">
        <v>1711332040</v>
      </c>
      <c r="B527" s="5" t="s">
        <v>1084</v>
      </c>
      <c r="C527" t="str">
        <f t="shared" si="8"/>
        <v>16</v>
      </c>
      <c r="D527" t="s">
        <v>10</v>
      </c>
      <c r="E527" s="5" t="s">
        <v>11</v>
      </c>
      <c r="F527" s="5" t="s">
        <v>1085</v>
      </c>
      <c r="G527" t="s">
        <v>1006</v>
      </c>
      <c r="H527" t="s">
        <v>14</v>
      </c>
      <c r="I527" t="s">
        <v>1007</v>
      </c>
    </row>
    <row r="528" spans="1:9">
      <c r="A528">
        <v>1711332041</v>
      </c>
      <c r="B528" t="s">
        <v>1086</v>
      </c>
      <c r="C528" t="str">
        <f t="shared" si="8"/>
        <v>11</v>
      </c>
      <c r="D528" t="s">
        <v>61</v>
      </c>
      <c r="E528" t="s">
        <v>11</v>
      </c>
      <c r="F528" t="s">
        <v>1087</v>
      </c>
      <c r="G528" t="s">
        <v>1006</v>
      </c>
      <c r="H528" t="s">
        <v>14</v>
      </c>
      <c r="I528" t="s">
        <v>1007</v>
      </c>
    </row>
    <row r="529" spans="1:9">
      <c r="A529">
        <v>1711332042</v>
      </c>
      <c r="B529" t="s">
        <v>1088</v>
      </c>
      <c r="C529" t="str">
        <f t="shared" si="8"/>
        <v>15</v>
      </c>
      <c r="D529" t="s">
        <v>50</v>
      </c>
      <c r="E529" t="s">
        <v>11</v>
      </c>
      <c r="F529" t="s">
        <v>1089</v>
      </c>
      <c r="G529" t="s">
        <v>1006</v>
      </c>
      <c r="H529" t="s">
        <v>14</v>
      </c>
      <c r="I529" t="s">
        <v>1007</v>
      </c>
    </row>
    <row r="530" spans="1:9">
      <c r="A530">
        <v>1711332043</v>
      </c>
      <c r="B530" s="5" t="s">
        <v>1090</v>
      </c>
      <c r="C530" t="str">
        <f t="shared" si="8"/>
        <v>16</v>
      </c>
      <c r="D530" t="s">
        <v>10</v>
      </c>
      <c r="E530" s="5" t="s">
        <v>19</v>
      </c>
      <c r="F530" s="5" t="s">
        <v>1091</v>
      </c>
      <c r="G530" t="s">
        <v>1006</v>
      </c>
      <c r="H530" t="s">
        <v>14</v>
      </c>
      <c r="I530" t="s">
        <v>1007</v>
      </c>
    </row>
    <row r="531" spans="1:9">
      <c r="A531">
        <v>1711332044</v>
      </c>
      <c r="B531" t="s">
        <v>1092</v>
      </c>
      <c r="C531" t="str">
        <f t="shared" si="8"/>
        <v>11</v>
      </c>
      <c r="D531" t="s">
        <v>61</v>
      </c>
      <c r="E531" t="s">
        <v>19</v>
      </c>
      <c r="F531" t="s">
        <v>1093</v>
      </c>
      <c r="G531" t="s">
        <v>1006</v>
      </c>
      <c r="H531" t="s">
        <v>14</v>
      </c>
      <c r="I531" t="s">
        <v>1007</v>
      </c>
    </row>
    <row r="532" spans="1:9">
      <c r="A532">
        <v>1711332045</v>
      </c>
      <c r="B532" s="5" t="s">
        <v>1094</v>
      </c>
      <c r="C532" t="str">
        <f t="shared" si="8"/>
        <v>16</v>
      </c>
      <c r="D532" t="s">
        <v>10</v>
      </c>
      <c r="E532" s="5" t="s">
        <v>11</v>
      </c>
      <c r="F532" s="5" t="s">
        <v>1095</v>
      </c>
      <c r="G532" t="s">
        <v>1006</v>
      </c>
      <c r="H532" t="s">
        <v>14</v>
      </c>
      <c r="I532" t="s">
        <v>1007</v>
      </c>
    </row>
    <row r="533" spans="1:9">
      <c r="A533">
        <v>1711332046</v>
      </c>
      <c r="B533" t="s">
        <v>1096</v>
      </c>
      <c r="C533" t="str">
        <f t="shared" si="8"/>
        <v>11</v>
      </c>
      <c r="D533" t="s">
        <v>61</v>
      </c>
      <c r="E533" t="s">
        <v>19</v>
      </c>
      <c r="F533" t="s">
        <v>1097</v>
      </c>
      <c r="G533" t="s">
        <v>1006</v>
      </c>
      <c r="H533" t="s">
        <v>14</v>
      </c>
      <c r="I533" t="s">
        <v>1007</v>
      </c>
    </row>
    <row r="534" spans="1:9">
      <c r="A534">
        <v>1711332047</v>
      </c>
      <c r="B534" t="s">
        <v>1098</v>
      </c>
      <c r="C534" t="str">
        <f t="shared" si="8"/>
        <v>11</v>
      </c>
      <c r="D534" t="s">
        <v>61</v>
      </c>
      <c r="E534" t="s">
        <v>19</v>
      </c>
      <c r="F534" t="s">
        <v>1099</v>
      </c>
      <c r="G534" t="s">
        <v>1006</v>
      </c>
      <c r="H534" t="s">
        <v>14</v>
      </c>
      <c r="I534" t="s">
        <v>1007</v>
      </c>
    </row>
    <row r="535" spans="1:9">
      <c r="A535">
        <v>1711332048</v>
      </c>
      <c r="B535" s="5" t="s">
        <v>1100</v>
      </c>
      <c r="C535" t="str">
        <f t="shared" si="8"/>
        <v>16</v>
      </c>
      <c r="D535" t="s">
        <v>10</v>
      </c>
      <c r="E535" s="5" t="s">
        <v>11</v>
      </c>
      <c r="F535" s="5" t="s">
        <v>1101</v>
      </c>
      <c r="G535" t="s">
        <v>1006</v>
      </c>
      <c r="H535" t="s">
        <v>14</v>
      </c>
      <c r="I535" t="s">
        <v>1007</v>
      </c>
    </row>
    <row r="536" spans="1:9">
      <c r="A536">
        <v>1711332049</v>
      </c>
      <c r="B536" t="s">
        <v>1102</v>
      </c>
      <c r="C536" t="str">
        <f t="shared" si="8"/>
        <v>15</v>
      </c>
      <c r="D536" t="s">
        <v>50</v>
      </c>
      <c r="E536" t="s">
        <v>11</v>
      </c>
      <c r="F536" t="s">
        <v>1103</v>
      </c>
      <c r="G536" t="s">
        <v>1006</v>
      </c>
      <c r="H536" t="s">
        <v>14</v>
      </c>
      <c r="I536" t="s">
        <v>1007</v>
      </c>
    </row>
    <row r="537" spans="1:9">
      <c r="A537">
        <v>1711332050</v>
      </c>
      <c r="B537" t="s">
        <v>1104</v>
      </c>
      <c r="C537" t="str">
        <f t="shared" si="8"/>
        <v>15</v>
      </c>
      <c r="D537" t="s">
        <v>50</v>
      </c>
      <c r="E537" t="s">
        <v>19</v>
      </c>
      <c r="F537" t="s">
        <v>1105</v>
      </c>
      <c r="G537" t="s">
        <v>1006</v>
      </c>
      <c r="H537" t="s">
        <v>14</v>
      </c>
      <c r="I537" t="s">
        <v>1106</v>
      </c>
    </row>
    <row r="538" spans="1:9">
      <c r="A538">
        <v>1711332051</v>
      </c>
      <c r="B538" t="s">
        <v>1107</v>
      </c>
      <c r="C538" t="str">
        <f t="shared" si="8"/>
        <v>15</v>
      </c>
      <c r="D538" t="s">
        <v>50</v>
      </c>
      <c r="E538" t="s">
        <v>19</v>
      </c>
      <c r="F538" t="s">
        <v>1108</v>
      </c>
      <c r="G538" t="s">
        <v>1006</v>
      </c>
      <c r="H538" t="s">
        <v>14</v>
      </c>
      <c r="I538" t="s">
        <v>1106</v>
      </c>
    </row>
    <row r="539" spans="1:9">
      <c r="A539">
        <v>1711332052</v>
      </c>
      <c r="B539" s="5" t="s">
        <v>1109</v>
      </c>
      <c r="C539" t="str">
        <f t="shared" si="8"/>
        <v>16</v>
      </c>
      <c r="D539" t="s">
        <v>10</v>
      </c>
      <c r="E539" s="5" t="s">
        <v>11</v>
      </c>
      <c r="F539" s="5" t="s">
        <v>1110</v>
      </c>
      <c r="G539" t="s">
        <v>1006</v>
      </c>
      <c r="H539" t="s">
        <v>14</v>
      </c>
      <c r="I539" t="s">
        <v>1106</v>
      </c>
    </row>
    <row r="540" spans="1:9">
      <c r="A540">
        <v>1711332053</v>
      </c>
      <c r="B540" s="5" t="s">
        <v>1111</v>
      </c>
      <c r="C540" t="str">
        <f t="shared" si="8"/>
        <v>16</v>
      </c>
      <c r="D540" t="s">
        <v>10</v>
      </c>
      <c r="E540" s="5" t="s">
        <v>11</v>
      </c>
      <c r="F540" s="5" t="s">
        <v>1112</v>
      </c>
      <c r="G540" t="s">
        <v>1006</v>
      </c>
      <c r="H540" t="s">
        <v>14</v>
      </c>
      <c r="I540" t="s">
        <v>1106</v>
      </c>
    </row>
    <row r="541" spans="1:9">
      <c r="A541">
        <v>1711332054</v>
      </c>
      <c r="B541" t="s">
        <v>1113</v>
      </c>
      <c r="C541" t="str">
        <f t="shared" si="8"/>
        <v>15</v>
      </c>
      <c r="D541" t="s">
        <v>50</v>
      </c>
      <c r="E541" t="s">
        <v>19</v>
      </c>
      <c r="F541" t="s">
        <v>1114</v>
      </c>
      <c r="G541" t="s">
        <v>1006</v>
      </c>
      <c r="H541" t="s">
        <v>14</v>
      </c>
      <c r="I541" t="s">
        <v>1106</v>
      </c>
    </row>
    <row r="542" spans="1:9">
      <c r="A542">
        <v>1711332055</v>
      </c>
      <c r="B542" t="s">
        <v>1115</v>
      </c>
      <c r="C542" t="str">
        <f t="shared" si="8"/>
        <v>11</v>
      </c>
      <c r="D542" t="s">
        <v>61</v>
      </c>
      <c r="E542" t="s">
        <v>19</v>
      </c>
      <c r="F542" t="s">
        <v>1116</v>
      </c>
      <c r="G542" t="s">
        <v>1006</v>
      </c>
      <c r="H542" t="s">
        <v>14</v>
      </c>
      <c r="I542" t="s">
        <v>1106</v>
      </c>
    </row>
    <row r="543" spans="1:9">
      <c r="A543">
        <v>1711332056</v>
      </c>
      <c r="B543" s="5" t="s">
        <v>1117</v>
      </c>
      <c r="C543" t="str">
        <f t="shared" si="8"/>
        <v>16</v>
      </c>
      <c r="D543" t="s">
        <v>10</v>
      </c>
      <c r="E543" s="5" t="s">
        <v>11</v>
      </c>
      <c r="F543" s="5" t="s">
        <v>1118</v>
      </c>
      <c r="G543" t="s">
        <v>1006</v>
      </c>
      <c r="H543" t="s">
        <v>14</v>
      </c>
      <c r="I543" t="s">
        <v>1106</v>
      </c>
    </row>
    <row r="544" spans="1:9">
      <c r="A544">
        <v>1711332057</v>
      </c>
      <c r="B544" t="s">
        <v>1119</v>
      </c>
      <c r="C544" t="str">
        <f t="shared" si="8"/>
        <v>11</v>
      </c>
      <c r="D544" t="s">
        <v>61</v>
      </c>
      <c r="E544" t="s">
        <v>11</v>
      </c>
      <c r="F544" t="s">
        <v>1120</v>
      </c>
      <c r="G544" t="s">
        <v>1006</v>
      </c>
      <c r="H544" t="s">
        <v>14</v>
      </c>
      <c r="I544" t="s">
        <v>1106</v>
      </c>
    </row>
    <row r="545" spans="1:9">
      <c r="A545">
        <v>1711332058</v>
      </c>
      <c r="B545" t="s">
        <v>1121</v>
      </c>
      <c r="C545" t="str">
        <f t="shared" si="8"/>
        <v>11</v>
      </c>
      <c r="D545" t="s">
        <v>61</v>
      </c>
      <c r="E545" t="s">
        <v>11</v>
      </c>
      <c r="F545" t="s">
        <v>1122</v>
      </c>
      <c r="G545" t="s">
        <v>1006</v>
      </c>
      <c r="H545" t="s">
        <v>14</v>
      </c>
      <c r="I545" t="s">
        <v>1106</v>
      </c>
    </row>
    <row r="546" spans="1:9">
      <c r="A546">
        <v>1711332059</v>
      </c>
      <c r="B546" t="s">
        <v>1123</v>
      </c>
      <c r="C546" t="str">
        <f t="shared" si="8"/>
        <v>11</v>
      </c>
      <c r="D546" t="s">
        <v>61</v>
      </c>
      <c r="E546" t="s">
        <v>19</v>
      </c>
      <c r="F546" t="s">
        <v>1124</v>
      </c>
      <c r="G546" t="s">
        <v>1006</v>
      </c>
      <c r="H546" t="s">
        <v>14</v>
      </c>
      <c r="I546" t="s">
        <v>1106</v>
      </c>
    </row>
    <row r="547" spans="1:9">
      <c r="A547">
        <v>1711332060</v>
      </c>
      <c r="B547" t="s">
        <v>1125</v>
      </c>
      <c r="C547" t="str">
        <f t="shared" si="8"/>
        <v>11</v>
      </c>
      <c r="D547" t="s">
        <v>61</v>
      </c>
      <c r="E547" t="s">
        <v>11</v>
      </c>
      <c r="F547" t="s">
        <v>1126</v>
      </c>
      <c r="G547" t="s">
        <v>1006</v>
      </c>
      <c r="H547" t="s">
        <v>14</v>
      </c>
      <c r="I547" t="s">
        <v>1106</v>
      </c>
    </row>
    <row r="548" spans="1:9">
      <c r="A548">
        <v>1711332061</v>
      </c>
      <c r="B548" t="s">
        <v>1127</v>
      </c>
      <c r="C548" t="str">
        <f t="shared" si="8"/>
        <v>15</v>
      </c>
      <c r="D548" t="s">
        <v>50</v>
      </c>
      <c r="E548" t="s">
        <v>11</v>
      </c>
      <c r="F548" t="s">
        <v>1128</v>
      </c>
      <c r="G548" t="s">
        <v>1006</v>
      </c>
      <c r="H548" t="s">
        <v>14</v>
      </c>
      <c r="I548" t="s">
        <v>1106</v>
      </c>
    </row>
    <row r="549" spans="1:9">
      <c r="A549">
        <v>1711332062</v>
      </c>
      <c r="B549" t="s">
        <v>1129</v>
      </c>
      <c r="C549" t="str">
        <f t="shared" si="8"/>
        <v>15</v>
      </c>
      <c r="D549" t="s">
        <v>50</v>
      </c>
      <c r="E549" t="s">
        <v>11</v>
      </c>
      <c r="F549" t="s">
        <v>1130</v>
      </c>
      <c r="G549" t="s">
        <v>1006</v>
      </c>
      <c r="H549" t="s">
        <v>14</v>
      </c>
      <c r="I549" t="s">
        <v>1106</v>
      </c>
    </row>
    <row r="550" spans="1:9">
      <c r="A550">
        <v>1711332063</v>
      </c>
      <c r="B550" t="s">
        <v>1131</v>
      </c>
      <c r="C550" t="str">
        <f t="shared" si="8"/>
        <v>11</v>
      </c>
      <c r="D550" t="s">
        <v>61</v>
      </c>
      <c r="E550" t="s">
        <v>11</v>
      </c>
      <c r="F550" t="s">
        <v>1132</v>
      </c>
      <c r="G550" t="s">
        <v>1006</v>
      </c>
      <c r="H550" t="s">
        <v>14</v>
      </c>
      <c r="I550" t="s">
        <v>1106</v>
      </c>
    </row>
    <row r="551" spans="1:9">
      <c r="A551">
        <v>1711332064</v>
      </c>
      <c r="B551" t="s">
        <v>1133</v>
      </c>
      <c r="C551" t="str">
        <f t="shared" si="8"/>
        <v>11</v>
      </c>
      <c r="D551" t="s">
        <v>61</v>
      </c>
      <c r="E551" t="s">
        <v>11</v>
      </c>
      <c r="F551" t="s">
        <v>1134</v>
      </c>
      <c r="G551" t="s">
        <v>1006</v>
      </c>
      <c r="H551" t="s">
        <v>14</v>
      </c>
      <c r="I551" t="s">
        <v>1106</v>
      </c>
    </row>
    <row r="552" spans="1:9">
      <c r="A552">
        <v>1711332065</v>
      </c>
      <c r="B552" t="s">
        <v>1135</v>
      </c>
      <c r="C552" t="str">
        <f t="shared" si="8"/>
        <v>11</v>
      </c>
      <c r="D552" t="s">
        <v>61</v>
      </c>
      <c r="E552" t="s">
        <v>11</v>
      </c>
      <c r="F552" t="s">
        <v>1136</v>
      </c>
      <c r="G552" t="s">
        <v>1006</v>
      </c>
      <c r="H552" t="s">
        <v>14</v>
      </c>
      <c r="I552" t="s">
        <v>1106</v>
      </c>
    </row>
    <row r="553" spans="1:9">
      <c r="A553">
        <v>1711332066</v>
      </c>
      <c r="B553" t="s">
        <v>1137</v>
      </c>
      <c r="C553" t="str">
        <f t="shared" si="8"/>
        <v>11</v>
      </c>
      <c r="D553" t="s">
        <v>61</v>
      </c>
      <c r="E553" t="s">
        <v>11</v>
      </c>
      <c r="F553" t="s">
        <v>1138</v>
      </c>
      <c r="G553" t="s">
        <v>1006</v>
      </c>
      <c r="H553" t="s">
        <v>14</v>
      </c>
      <c r="I553" t="s">
        <v>1106</v>
      </c>
    </row>
    <row r="554" spans="1:9">
      <c r="A554">
        <v>1711332067</v>
      </c>
      <c r="B554" s="5" t="s">
        <v>1139</v>
      </c>
      <c r="C554" t="str">
        <f t="shared" si="8"/>
        <v>16</v>
      </c>
      <c r="D554" t="s">
        <v>10</v>
      </c>
      <c r="E554" s="5" t="s">
        <v>11</v>
      </c>
      <c r="F554" s="5" t="s">
        <v>1140</v>
      </c>
      <c r="G554" s="5" t="s">
        <v>1006</v>
      </c>
      <c r="H554" t="s">
        <v>14</v>
      </c>
      <c r="I554" t="s">
        <v>1106</v>
      </c>
    </row>
    <row r="555" spans="1:9">
      <c r="A555">
        <v>1711332068</v>
      </c>
      <c r="B555" s="5" t="s">
        <v>1141</v>
      </c>
      <c r="C555" t="str">
        <f t="shared" si="8"/>
        <v>15</v>
      </c>
      <c r="D555" t="s">
        <v>50</v>
      </c>
      <c r="E555" t="s">
        <v>19</v>
      </c>
      <c r="F555" s="5" t="s">
        <v>1142</v>
      </c>
      <c r="G555" s="5" t="s">
        <v>1006</v>
      </c>
      <c r="H555" t="s">
        <v>14</v>
      </c>
      <c r="I555" t="s">
        <v>1106</v>
      </c>
    </row>
    <row r="556" spans="1:9">
      <c r="A556">
        <v>1711332069</v>
      </c>
      <c r="B556" t="s">
        <v>1143</v>
      </c>
      <c r="C556" t="str">
        <f t="shared" si="8"/>
        <v>14</v>
      </c>
      <c r="D556" t="s">
        <v>66</v>
      </c>
      <c r="E556" t="s">
        <v>19</v>
      </c>
      <c r="F556" t="s">
        <v>1144</v>
      </c>
      <c r="G556" t="s">
        <v>1006</v>
      </c>
      <c r="H556" t="s">
        <v>14</v>
      </c>
      <c r="I556" t="s">
        <v>1106</v>
      </c>
    </row>
    <row r="557" spans="1:9">
      <c r="A557">
        <v>1711332070</v>
      </c>
      <c r="B557" t="s">
        <v>1145</v>
      </c>
      <c r="C557" t="str">
        <f t="shared" si="8"/>
        <v>11</v>
      </c>
      <c r="D557" t="s">
        <v>61</v>
      </c>
      <c r="E557" t="s">
        <v>11</v>
      </c>
      <c r="F557" t="s">
        <v>1146</v>
      </c>
      <c r="G557" t="s">
        <v>1006</v>
      </c>
      <c r="H557" t="s">
        <v>14</v>
      </c>
      <c r="I557" t="s">
        <v>1106</v>
      </c>
    </row>
    <row r="558" spans="1:9">
      <c r="A558">
        <v>1711332071</v>
      </c>
      <c r="B558" t="s">
        <v>1147</v>
      </c>
      <c r="C558" t="str">
        <f t="shared" si="8"/>
        <v>11</v>
      </c>
      <c r="D558" t="s">
        <v>61</v>
      </c>
      <c r="E558" t="s">
        <v>19</v>
      </c>
      <c r="F558" t="s">
        <v>1148</v>
      </c>
      <c r="G558" t="s">
        <v>1006</v>
      </c>
      <c r="H558" t="s">
        <v>14</v>
      </c>
      <c r="I558" t="s">
        <v>1106</v>
      </c>
    </row>
    <row r="559" spans="1:9">
      <c r="A559">
        <v>1711332072</v>
      </c>
      <c r="B559" t="s">
        <v>1149</v>
      </c>
      <c r="C559" t="str">
        <f t="shared" si="8"/>
        <v>15</v>
      </c>
      <c r="D559" t="s">
        <v>50</v>
      </c>
      <c r="E559" t="s">
        <v>11</v>
      </c>
      <c r="F559" t="s">
        <v>1150</v>
      </c>
      <c r="G559" t="s">
        <v>1006</v>
      </c>
      <c r="H559" t="s">
        <v>14</v>
      </c>
      <c r="I559" t="s">
        <v>1106</v>
      </c>
    </row>
    <row r="560" spans="1:9">
      <c r="A560">
        <v>1711332073</v>
      </c>
      <c r="B560" t="s">
        <v>1151</v>
      </c>
      <c r="C560" t="str">
        <f t="shared" si="8"/>
        <v>11</v>
      </c>
      <c r="D560" t="s">
        <v>61</v>
      </c>
      <c r="E560" t="s">
        <v>11</v>
      </c>
      <c r="F560" t="s">
        <v>1152</v>
      </c>
      <c r="G560" t="s">
        <v>1006</v>
      </c>
      <c r="H560" t="s">
        <v>14</v>
      </c>
      <c r="I560" t="s">
        <v>1106</v>
      </c>
    </row>
    <row r="561" spans="1:9">
      <c r="A561">
        <v>1711332074</v>
      </c>
      <c r="B561" t="s">
        <v>1153</v>
      </c>
      <c r="C561" t="str">
        <f t="shared" si="8"/>
        <v>11</v>
      </c>
      <c r="D561" t="s">
        <v>61</v>
      </c>
      <c r="E561" t="s">
        <v>11</v>
      </c>
      <c r="F561" t="s">
        <v>1154</v>
      </c>
      <c r="G561" t="s">
        <v>1006</v>
      </c>
      <c r="H561" t="s">
        <v>14</v>
      </c>
      <c r="I561" t="s">
        <v>1106</v>
      </c>
    </row>
    <row r="562" spans="1:9">
      <c r="A562">
        <v>1711332075</v>
      </c>
      <c r="B562" t="s">
        <v>1155</v>
      </c>
      <c r="C562" t="str">
        <f t="shared" si="8"/>
        <v>11</v>
      </c>
      <c r="D562" t="s">
        <v>61</v>
      </c>
      <c r="E562" t="s">
        <v>19</v>
      </c>
      <c r="F562" t="s">
        <v>1156</v>
      </c>
      <c r="G562" t="s">
        <v>1006</v>
      </c>
      <c r="H562" t="s">
        <v>14</v>
      </c>
      <c r="I562" t="s">
        <v>1106</v>
      </c>
    </row>
    <row r="563" spans="1:9">
      <c r="A563">
        <v>1711332076</v>
      </c>
      <c r="B563" s="5" t="s">
        <v>1157</v>
      </c>
      <c r="C563" t="str">
        <f t="shared" si="8"/>
        <v>16</v>
      </c>
      <c r="D563" t="s">
        <v>10</v>
      </c>
      <c r="E563" s="5" t="s">
        <v>11</v>
      </c>
      <c r="F563" s="5" t="s">
        <v>1158</v>
      </c>
      <c r="G563" t="s">
        <v>1006</v>
      </c>
      <c r="H563" t="s">
        <v>14</v>
      </c>
      <c r="I563" t="s">
        <v>1106</v>
      </c>
    </row>
    <row r="564" spans="1:9">
      <c r="A564">
        <v>1711332077</v>
      </c>
      <c r="B564" s="5" t="s">
        <v>1159</v>
      </c>
      <c r="C564" t="str">
        <f t="shared" si="8"/>
        <v>16</v>
      </c>
      <c r="D564" t="s">
        <v>10</v>
      </c>
      <c r="E564" s="5" t="s">
        <v>11</v>
      </c>
      <c r="F564" s="5" t="s">
        <v>1160</v>
      </c>
      <c r="G564" t="s">
        <v>1006</v>
      </c>
      <c r="H564" t="s">
        <v>14</v>
      </c>
      <c r="I564" t="s">
        <v>1106</v>
      </c>
    </row>
    <row r="565" spans="1:9">
      <c r="A565">
        <v>1711332078</v>
      </c>
      <c r="B565" t="s">
        <v>1161</v>
      </c>
      <c r="C565" t="str">
        <f t="shared" si="8"/>
        <v>11</v>
      </c>
      <c r="D565" t="s">
        <v>61</v>
      </c>
      <c r="E565" t="s">
        <v>11</v>
      </c>
      <c r="F565" t="s">
        <v>1162</v>
      </c>
      <c r="G565" t="s">
        <v>1006</v>
      </c>
      <c r="H565" t="s">
        <v>14</v>
      </c>
      <c r="I565" t="s">
        <v>1106</v>
      </c>
    </row>
    <row r="566" spans="1:9">
      <c r="A566">
        <v>1711332079</v>
      </c>
      <c r="B566" t="s">
        <v>1163</v>
      </c>
      <c r="C566" t="str">
        <f t="shared" si="8"/>
        <v>11</v>
      </c>
      <c r="D566" t="s">
        <v>61</v>
      </c>
      <c r="E566" t="s">
        <v>11</v>
      </c>
      <c r="F566" t="s">
        <v>1164</v>
      </c>
      <c r="G566" t="s">
        <v>1006</v>
      </c>
      <c r="H566" t="s">
        <v>14</v>
      </c>
      <c r="I566" t="s">
        <v>1106</v>
      </c>
    </row>
    <row r="567" spans="1:9">
      <c r="A567">
        <v>1711332080</v>
      </c>
      <c r="B567" t="s">
        <v>1165</v>
      </c>
      <c r="C567" t="str">
        <f t="shared" si="8"/>
        <v>11</v>
      </c>
      <c r="D567" t="s">
        <v>61</v>
      </c>
      <c r="E567" t="s">
        <v>11</v>
      </c>
      <c r="F567" t="s">
        <v>1166</v>
      </c>
      <c r="G567" t="s">
        <v>1006</v>
      </c>
      <c r="H567" t="s">
        <v>14</v>
      </c>
      <c r="I567" t="s">
        <v>1106</v>
      </c>
    </row>
    <row r="568" spans="1:9">
      <c r="A568">
        <v>1711332081</v>
      </c>
      <c r="B568" t="s">
        <v>1167</v>
      </c>
      <c r="C568" t="str">
        <f t="shared" si="8"/>
        <v>11</v>
      </c>
      <c r="D568" t="s">
        <v>61</v>
      </c>
      <c r="E568" t="s">
        <v>11</v>
      </c>
      <c r="F568" t="s">
        <v>1168</v>
      </c>
      <c r="G568" t="s">
        <v>1006</v>
      </c>
      <c r="H568" t="s">
        <v>14</v>
      </c>
      <c r="I568" t="s">
        <v>1106</v>
      </c>
    </row>
    <row r="569" spans="1:9">
      <c r="A569">
        <v>1711332082</v>
      </c>
      <c r="B569" t="s">
        <v>1169</v>
      </c>
      <c r="C569" t="str">
        <f t="shared" si="8"/>
        <v>15</v>
      </c>
      <c r="D569" t="s">
        <v>50</v>
      </c>
      <c r="E569" t="s">
        <v>19</v>
      </c>
      <c r="F569" t="s">
        <v>1170</v>
      </c>
      <c r="G569" t="s">
        <v>1006</v>
      </c>
      <c r="H569" t="s">
        <v>14</v>
      </c>
      <c r="I569" t="s">
        <v>1106</v>
      </c>
    </row>
    <row r="570" spans="1:9">
      <c r="A570">
        <v>1711332083</v>
      </c>
      <c r="B570" t="s">
        <v>1171</v>
      </c>
      <c r="C570" t="str">
        <f t="shared" si="8"/>
        <v>11</v>
      </c>
      <c r="D570" t="s">
        <v>61</v>
      </c>
      <c r="E570" t="s">
        <v>11</v>
      </c>
      <c r="F570" t="s">
        <v>1172</v>
      </c>
      <c r="G570" t="s">
        <v>1006</v>
      </c>
      <c r="H570" t="s">
        <v>14</v>
      </c>
      <c r="I570" t="s">
        <v>1106</v>
      </c>
    </row>
    <row r="571" spans="1:9">
      <c r="A571">
        <v>1711332084</v>
      </c>
      <c r="B571" s="5" t="s">
        <v>1173</v>
      </c>
      <c r="C571" t="str">
        <f t="shared" si="8"/>
        <v>16</v>
      </c>
      <c r="D571" t="s">
        <v>10</v>
      </c>
      <c r="E571" s="5" t="s">
        <v>11</v>
      </c>
      <c r="F571" s="5" t="s">
        <v>1174</v>
      </c>
      <c r="G571" t="s">
        <v>1006</v>
      </c>
      <c r="H571" t="s">
        <v>14</v>
      </c>
      <c r="I571" t="s">
        <v>1106</v>
      </c>
    </row>
    <row r="572" spans="1:9">
      <c r="A572">
        <v>1711332085</v>
      </c>
      <c r="B572" t="s">
        <v>1175</v>
      </c>
      <c r="C572" t="str">
        <f t="shared" si="8"/>
        <v>15</v>
      </c>
      <c r="D572" t="s">
        <v>50</v>
      </c>
      <c r="E572" t="s">
        <v>11</v>
      </c>
      <c r="F572" t="s">
        <v>1176</v>
      </c>
      <c r="G572" t="s">
        <v>1006</v>
      </c>
      <c r="H572" t="s">
        <v>14</v>
      </c>
      <c r="I572" t="s">
        <v>1106</v>
      </c>
    </row>
    <row r="573" spans="1:9">
      <c r="A573">
        <v>1711332086</v>
      </c>
      <c r="B573" t="s">
        <v>1177</v>
      </c>
      <c r="C573" t="str">
        <f t="shared" si="8"/>
        <v>11</v>
      </c>
      <c r="D573" t="s">
        <v>61</v>
      </c>
      <c r="E573" t="s">
        <v>11</v>
      </c>
      <c r="F573" t="s">
        <v>1178</v>
      </c>
      <c r="G573" t="s">
        <v>1006</v>
      </c>
      <c r="H573" t="s">
        <v>14</v>
      </c>
      <c r="I573" t="s">
        <v>1106</v>
      </c>
    </row>
    <row r="574" spans="1:9">
      <c r="A574">
        <v>1711332087</v>
      </c>
      <c r="B574" s="5" t="s">
        <v>1179</v>
      </c>
      <c r="C574" t="str">
        <f t="shared" si="8"/>
        <v>16</v>
      </c>
      <c r="D574" t="s">
        <v>10</v>
      </c>
      <c r="E574" s="5" t="s">
        <v>19</v>
      </c>
      <c r="F574" s="5" t="s">
        <v>1180</v>
      </c>
      <c r="G574" t="s">
        <v>1006</v>
      </c>
      <c r="H574" t="s">
        <v>14</v>
      </c>
      <c r="I574" t="s">
        <v>1106</v>
      </c>
    </row>
    <row r="575" spans="1:9">
      <c r="A575">
        <v>1711332088</v>
      </c>
      <c r="B575" s="5" t="s">
        <v>1181</v>
      </c>
      <c r="C575" t="str">
        <f t="shared" si="8"/>
        <v>16</v>
      </c>
      <c r="D575" t="s">
        <v>10</v>
      </c>
      <c r="E575" s="5" t="s">
        <v>11</v>
      </c>
      <c r="F575" s="5" t="s">
        <v>1182</v>
      </c>
      <c r="G575" t="s">
        <v>1006</v>
      </c>
      <c r="H575" t="s">
        <v>14</v>
      </c>
      <c r="I575" t="s">
        <v>1106</v>
      </c>
    </row>
    <row r="576" spans="1:9">
      <c r="A576">
        <v>1711332089</v>
      </c>
      <c r="B576" t="s">
        <v>1183</v>
      </c>
      <c r="C576" t="str">
        <f t="shared" si="8"/>
        <v>15</v>
      </c>
      <c r="D576" t="s">
        <v>50</v>
      </c>
      <c r="E576" t="s">
        <v>19</v>
      </c>
      <c r="F576" t="s">
        <v>1184</v>
      </c>
      <c r="G576" t="s">
        <v>1006</v>
      </c>
      <c r="H576" t="s">
        <v>14</v>
      </c>
      <c r="I576" t="s">
        <v>1106</v>
      </c>
    </row>
    <row r="577" spans="1:9">
      <c r="A577">
        <v>1711332090</v>
      </c>
      <c r="B577" t="s">
        <v>1185</v>
      </c>
      <c r="C577" t="str">
        <f t="shared" si="8"/>
        <v>15</v>
      </c>
      <c r="D577" t="s">
        <v>50</v>
      </c>
      <c r="E577" t="s">
        <v>11</v>
      </c>
      <c r="F577" t="s">
        <v>1186</v>
      </c>
      <c r="G577" t="s">
        <v>1006</v>
      </c>
      <c r="H577" t="s">
        <v>14</v>
      </c>
      <c r="I577" t="s">
        <v>1106</v>
      </c>
    </row>
    <row r="578" spans="1:9">
      <c r="A578">
        <v>1711332091</v>
      </c>
      <c r="B578" t="s">
        <v>1187</v>
      </c>
      <c r="C578" t="str">
        <f t="shared" ref="C578:C641" si="9">MID(B578,9,2)</f>
        <v>11</v>
      </c>
      <c r="D578" t="s">
        <v>61</v>
      </c>
      <c r="E578" t="s">
        <v>11</v>
      </c>
      <c r="F578" t="s">
        <v>1188</v>
      </c>
      <c r="G578" t="s">
        <v>1006</v>
      </c>
      <c r="H578" t="s">
        <v>14</v>
      </c>
      <c r="I578" t="s">
        <v>1106</v>
      </c>
    </row>
    <row r="579" spans="1:9">
      <c r="A579">
        <v>1711332092</v>
      </c>
      <c r="B579" t="s">
        <v>1189</v>
      </c>
      <c r="C579" t="str">
        <f t="shared" si="9"/>
        <v>11</v>
      </c>
      <c r="D579" t="s">
        <v>61</v>
      </c>
      <c r="E579" t="s">
        <v>19</v>
      </c>
      <c r="F579" t="s">
        <v>1190</v>
      </c>
      <c r="G579" t="s">
        <v>1006</v>
      </c>
      <c r="H579" t="s">
        <v>14</v>
      </c>
      <c r="I579" t="s">
        <v>1106</v>
      </c>
    </row>
    <row r="580" spans="1:9">
      <c r="A580">
        <v>1711332093</v>
      </c>
      <c r="B580" t="s">
        <v>1191</v>
      </c>
      <c r="C580" t="str">
        <f t="shared" si="9"/>
        <v>11</v>
      </c>
      <c r="D580" t="s">
        <v>61</v>
      </c>
      <c r="E580" t="s">
        <v>11</v>
      </c>
      <c r="F580" t="s">
        <v>1192</v>
      </c>
      <c r="G580" t="s">
        <v>1006</v>
      </c>
      <c r="H580" t="s">
        <v>14</v>
      </c>
      <c r="I580" t="s">
        <v>1106</v>
      </c>
    </row>
    <row r="581" spans="1:9">
      <c r="A581">
        <v>1711332094</v>
      </c>
      <c r="B581" t="s">
        <v>1193</v>
      </c>
      <c r="C581" t="str">
        <f t="shared" si="9"/>
        <v>11</v>
      </c>
      <c r="D581" t="s">
        <v>61</v>
      </c>
      <c r="E581" t="s">
        <v>11</v>
      </c>
      <c r="F581" t="s">
        <v>1194</v>
      </c>
      <c r="G581" t="s">
        <v>1006</v>
      </c>
      <c r="H581" t="s">
        <v>14</v>
      </c>
      <c r="I581" t="s">
        <v>1106</v>
      </c>
    </row>
    <row r="582" spans="1:9">
      <c r="A582">
        <v>1711332095</v>
      </c>
      <c r="B582" s="5" t="s">
        <v>1195</v>
      </c>
      <c r="C582" t="str">
        <f t="shared" si="9"/>
        <v>16</v>
      </c>
      <c r="D582" t="s">
        <v>10</v>
      </c>
      <c r="E582" s="5" t="s">
        <v>19</v>
      </c>
      <c r="F582" s="5" t="s">
        <v>1196</v>
      </c>
      <c r="G582" t="s">
        <v>1006</v>
      </c>
      <c r="H582" t="s">
        <v>14</v>
      </c>
      <c r="I582" t="s">
        <v>1106</v>
      </c>
    </row>
    <row r="583" spans="1:9">
      <c r="A583">
        <v>1711332096</v>
      </c>
      <c r="B583" t="s">
        <v>1197</v>
      </c>
      <c r="C583" t="str">
        <f t="shared" si="9"/>
        <v>15</v>
      </c>
      <c r="D583" t="s">
        <v>50</v>
      </c>
      <c r="E583" t="s">
        <v>11</v>
      </c>
      <c r="F583" t="s">
        <v>1198</v>
      </c>
      <c r="G583" t="s">
        <v>1006</v>
      </c>
      <c r="H583" t="s">
        <v>14</v>
      </c>
      <c r="I583" t="s">
        <v>1106</v>
      </c>
    </row>
    <row r="584" spans="1:9">
      <c r="A584">
        <v>1711332097</v>
      </c>
      <c r="B584" t="s">
        <v>1199</v>
      </c>
      <c r="C584" t="str">
        <f t="shared" si="9"/>
        <v>11</v>
      </c>
      <c r="D584" t="s">
        <v>61</v>
      </c>
      <c r="E584" t="s">
        <v>11</v>
      </c>
      <c r="F584" t="s">
        <v>1200</v>
      </c>
      <c r="G584" t="s">
        <v>1006</v>
      </c>
      <c r="H584" t="s">
        <v>14</v>
      </c>
      <c r="I584" t="s">
        <v>1106</v>
      </c>
    </row>
    <row r="585" spans="1:9">
      <c r="A585">
        <v>1711332098</v>
      </c>
      <c r="B585" s="5" t="s">
        <v>1201</v>
      </c>
      <c r="C585" t="str">
        <f t="shared" si="9"/>
        <v>16</v>
      </c>
      <c r="D585" t="s">
        <v>10</v>
      </c>
      <c r="E585" s="5" t="s">
        <v>11</v>
      </c>
      <c r="F585" s="5" t="s">
        <v>1202</v>
      </c>
      <c r="G585" t="s">
        <v>1006</v>
      </c>
      <c r="H585" t="s">
        <v>14</v>
      </c>
      <c r="I585" t="s">
        <v>1106</v>
      </c>
    </row>
    <row r="586" spans="1:9">
      <c r="A586">
        <v>1711332099</v>
      </c>
      <c r="B586" t="s">
        <v>1203</v>
      </c>
      <c r="C586" t="str">
        <f t="shared" si="9"/>
        <v>15</v>
      </c>
      <c r="D586" t="s">
        <v>50</v>
      </c>
      <c r="E586" t="s">
        <v>11</v>
      </c>
      <c r="F586" t="s">
        <v>1204</v>
      </c>
      <c r="G586" t="s">
        <v>1006</v>
      </c>
      <c r="H586" t="s">
        <v>14</v>
      </c>
      <c r="I586" t="s">
        <v>1106</v>
      </c>
    </row>
  </sheetData>
  <autoFilter ref="B1:K586">
    <extLst>
      <etc:autoFilterAnalysis etc:version="v1" etc:showPane="0">
        <etc:analysisCharts>
          <etc:chart etc:type="pie">
            <etc:category etc:colId="1"/>
            <etc:seriesCollections etc:count="1">
              <etc:series etc:colId="1" etc:subtotal="count"/>
            </etc:seriesCollections>
          </etc:chart>
          <etc:chart etc:type="pie">
            <etc:category etc:colId="-1"/>
            <etc:seriesCollections etc:count="1">
              <etc:series etc:colId="0" etc:subtotal="count"/>
            </etc:seriesCollections>
          </etc:chart>
        </etc:analysisCharts>
      </etc:autoFilterAnalysis>
    </extLst>
  </autoFilter>
  <sortState ref="A2:J586">
    <sortCondition ref="I2:I586"/>
    <sortCondition ref="A2:A586"/>
  </sortState>
  <pageMargins left="0.75" right="0.75" top="1" bottom="1" header="0.509027777777778" footer="0.509027777777778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春夏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</dc:creator>
  <cp:lastModifiedBy>学工</cp:lastModifiedBy>
  <dcterms:created xsi:type="dcterms:W3CDTF">2017-08-29T15:41:00Z</dcterms:created>
  <dcterms:modified xsi:type="dcterms:W3CDTF">2017-09-11T08:26:58Z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